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Seagate Expansion Drive\CNDCEC\CNDCEC NUOVO MANDATO\pareri\rendiconto\rendiconto 2023\v.8.3.2024\Check-list_Relazione_rendiconto_2023\"/>
    </mc:Choice>
  </mc:AlternateContent>
  <xr:revisionPtr revIDLastSave="0" documentId="13_ncr:1_{DAA52906-C9A2-4CAC-A702-583B793F4468}" xr6:coauthVersionLast="47" xr6:coauthVersionMax="47" xr10:uidLastSave="{00000000-0000-0000-0000-000000000000}"/>
  <bookViews>
    <workbookView xWindow="-110" yWindow="-110" windowWidth="19420" windowHeight="10420" tabRatio="730" xr2:uid="{00000000-000D-0000-FFFF-FFFF00000000}"/>
  </bookViews>
  <sheets>
    <sheet name="equilibri e cassa vincolata" sheetId="5" r:id="rId1"/>
    <sheet name="crediti-debiti partecipate" sheetId="7" r:id="rId2"/>
    <sheet name="serv esternalizzati" sheetId="9" r:id="rId3"/>
    <sheet name="differenze" sheetId="8" r:id="rId4"/>
    <sheet name="dismissioni" sheetId="10" r:id="rId5"/>
    <sheet name="FSC-FCDE" sheetId="11" r:id="rId6"/>
    <sheet name="disponibilità" sheetId="12" r:id="rId7"/>
    <sheet name="p.netto" sheetId="13" r:id="rId8"/>
    <sheet name="PNRR-PNC" sheetId="14" r:id="rId9"/>
  </sheets>
  <externalReferences>
    <externalReference r:id="rId10"/>
    <externalReference r:id="rId11"/>
  </externalReferences>
  <definedNames>
    <definedName name="_AVA08">#REF!</definedName>
    <definedName name="_AVA09">#REF!</definedName>
    <definedName name="_AVA10">#REF!</definedName>
    <definedName name="_AVA11">#REF!</definedName>
    <definedName name="_AVA12">#REF!</definedName>
    <definedName name="_AVA13">#REF!</definedName>
    <definedName name="_AVA14">#REF!</definedName>
    <definedName name="_AVA15">#REF!</definedName>
    <definedName name="_AVA16">#REF!</definedName>
    <definedName name="_AVA17">#REF!</definedName>
    <definedName name="_AVA18">#REF!</definedName>
    <definedName name="_AVA19">#REF!</definedName>
    <definedName name="_AVA20">#REF!</definedName>
    <definedName name="_CDS08">#REF!</definedName>
    <definedName name="_CDS09">#REF!</definedName>
    <definedName name="_CDS10">#REF!</definedName>
    <definedName name="_CDS11">#REF!</definedName>
    <definedName name="_CDS12">#REF!</definedName>
    <definedName name="_CDS13">#REF!</definedName>
    <definedName name="_CDS14">#REF!</definedName>
    <definedName name="_CDS15">#REF!</definedName>
    <definedName name="_DIP08">#REF!</definedName>
    <definedName name="_DIP09">#REF!</definedName>
    <definedName name="_DIP10">#REF!</definedName>
    <definedName name="_DIP11">#REF!</definedName>
    <definedName name="_DIP12">#REF!</definedName>
    <definedName name="_DIP13">#REF!</definedName>
    <definedName name="_DIP14">#REF!</definedName>
    <definedName name="_DIP15">#REF!</definedName>
    <definedName name="_ECO08">#REF!</definedName>
    <definedName name="_ECO09">#REF!</definedName>
    <definedName name="_ECO1">#REF!</definedName>
    <definedName name="_ECO10">#REF!</definedName>
    <definedName name="_ECO11">#REF!</definedName>
    <definedName name="_ECO12">#REF!</definedName>
    <definedName name="_ECO13">#REF!</definedName>
    <definedName name="_ECO14">#REF!</definedName>
    <definedName name="_ECO15">#REF!</definedName>
    <definedName name="_MU08">#REF!</definedName>
    <definedName name="_MU09">#REF!</definedName>
    <definedName name="_MU10">#REF!</definedName>
    <definedName name="_MU11">#REF!</definedName>
    <definedName name="_MU12">#REF!</definedName>
    <definedName name="_MU13">#REF!</definedName>
    <definedName name="_MU14">#REF!</definedName>
    <definedName name="_MU15">#REF!</definedName>
    <definedName name="_MUP14">#REF!</definedName>
    <definedName name="_MUP15">#REF!</definedName>
    <definedName name="_MUP16">#REF!</definedName>
    <definedName name="_MUP17">#REF!</definedName>
    <definedName name="_MUP18">#REF!</definedName>
    <definedName name="_MUP19">#REF!</definedName>
    <definedName name="_MUP20">#REF!</definedName>
    <definedName name="_OB08">#REF!</definedName>
    <definedName name="_OB09">#REF!</definedName>
    <definedName name="_OB10">#REF!</definedName>
    <definedName name="_OB11">#REF!</definedName>
    <definedName name="_OB12">#REF!</definedName>
    <definedName name="_OB13">#REF!</definedName>
    <definedName name="_OB14">#REF!</definedName>
    <definedName name="_OB15">#REF!</definedName>
    <definedName name="_OBP14">#REF!</definedName>
    <definedName name="_OBP15">#REF!</definedName>
    <definedName name="_OBP16">#REF!</definedName>
    <definedName name="_OBP17">#REF!</definedName>
    <definedName name="_OBP18">#REF!</definedName>
    <definedName name="_OBP19">#REF!</definedName>
    <definedName name="_OBP20">#REF!</definedName>
    <definedName name="_PC08">#REF!</definedName>
    <definedName name="_PC09">#REF!</definedName>
    <definedName name="_PC10">#REF!</definedName>
    <definedName name="_PC11">#REF!</definedName>
    <definedName name="_PC12">#REF!</definedName>
    <definedName name="_PC13">#REF!</definedName>
    <definedName name="_PC14">#REF!</definedName>
    <definedName name="_PC15">#REF!</definedName>
    <definedName name="_PCA13">#REF!</definedName>
    <definedName name="_PCP13">#REF!</definedName>
    <definedName name="_PCP14">#REF!</definedName>
    <definedName name="_PCP15">#REF!</definedName>
    <definedName name="_PCP16">#REF!</definedName>
    <definedName name="_PCP17">#REF!</definedName>
    <definedName name="_PCP18">#REF!</definedName>
    <definedName name="_PCP19">#REF!</definedName>
    <definedName name="_PCP20">#REF!</definedName>
    <definedName name="_PCT108">#REF!</definedName>
    <definedName name="_PCT109">#REF!</definedName>
    <definedName name="_PCT110">#REF!</definedName>
    <definedName name="_PCT111">#REF!</definedName>
    <definedName name="_PCT112">#REF!</definedName>
    <definedName name="_PCT113">#REF!</definedName>
    <definedName name="_PCT114">#REF!</definedName>
    <definedName name="_PCT115">#REF!</definedName>
    <definedName name="_PL08">#REF!</definedName>
    <definedName name="_PL09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A13">#REF!</definedName>
    <definedName name="_PLP13">#REF!</definedName>
    <definedName name="_PLP14">#REF!</definedName>
    <definedName name="_PLP15">#REF!</definedName>
    <definedName name="_PLP16">#REF!</definedName>
    <definedName name="_PLP17">#REF!</definedName>
    <definedName name="_PLP18">#REF!</definedName>
    <definedName name="_PLP19">#REF!</definedName>
    <definedName name="_PLP20">#REF!</definedName>
    <definedName name="_POP08">#REF!</definedName>
    <definedName name="_POP09">#REF!</definedName>
    <definedName name="_POP10">#REF!</definedName>
    <definedName name="_POP11">#REF!</definedName>
    <definedName name="_POP12">#REF!</definedName>
    <definedName name="_POP13">#REF!</definedName>
    <definedName name="_POP14">#REF!</definedName>
    <definedName name="_POP15">#REF!</definedName>
    <definedName name="_RP08">#REF!</definedName>
    <definedName name="_RP09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A13">#REF!</definedName>
    <definedName name="_RPP13">#REF!</definedName>
    <definedName name="_RPP14">#REF!</definedName>
    <definedName name="_RPP15">#REF!</definedName>
    <definedName name="_RPP16">#REF!</definedName>
    <definedName name="_RPP17">#REF!</definedName>
    <definedName name="_RPP18">#REF!</definedName>
    <definedName name="_RPP19">#REF!</definedName>
    <definedName name="_RPP20">#REF!</definedName>
    <definedName name="_SGR08">#REF!</definedName>
    <definedName name="_SGR09">#REF!</definedName>
    <definedName name="_SGR10">#REF!</definedName>
    <definedName name="_SGR11">#REF!</definedName>
    <definedName name="_SGR12">#REF!</definedName>
    <definedName name="_SGR13">#REF!</definedName>
    <definedName name="_SSL08">#REF!</definedName>
    <definedName name="_SSL09">#REF!</definedName>
    <definedName name="_SSL10">#REF!</definedName>
    <definedName name="_SSL11">#REF!</definedName>
    <definedName name="_SSL12">#REF!</definedName>
    <definedName name="_SSL13">#REF!</definedName>
    <definedName name="_SSL14">#REF!</definedName>
    <definedName name="_SSL15">#REF!</definedName>
    <definedName name="_tab002">[1]TAB.1!#REF!</definedName>
    <definedName name="_tab004">#REF!</definedName>
    <definedName name="_tab005">#REF!</definedName>
    <definedName name="_tab006">#REF!</definedName>
    <definedName name="_tab007">#REF!</definedName>
    <definedName name="_tab008">#REF!</definedName>
    <definedName name="_tab009">#REF!</definedName>
    <definedName name="_tab010">#REF!</definedName>
    <definedName name="_tab011">#REF!</definedName>
    <definedName name="_tab012">#REF!</definedName>
    <definedName name="_tab013">#REF!</definedName>
    <definedName name="_tab014">#REF!</definedName>
    <definedName name="_tab017">#REF!</definedName>
    <definedName name="_tab018">[1]TAB.9!#REF!</definedName>
    <definedName name="_tab019">#REF!</definedName>
    <definedName name="_tab020">#REF!</definedName>
    <definedName name="_tab022">#REF!</definedName>
    <definedName name="_tab025">#REF!</definedName>
    <definedName name="_tab026">#REF!</definedName>
    <definedName name="_tab027">#REF!</definedName>
    <definedName name="_tab028">#REF!</definedName>
    <definedName name="_tab029">#REF!</definedName>
    <definedName name="_tab030">#REF!</definedName>
    <definedName name="_tab031">'[1]TAB.19-d'!#REF!</definedName>
    <definedName name="_tab032">'[1]TAB.19-d'!#REF!</definedName>
    <definedName name="_tab033">#REF!</definedName>
    <definedName name="_tab034">#REF!</definedName>
    <definedName name="_tab036">'[1]TAB.15-a'!#REF!</definedName>
    <definedName name="_tab038">'[1]TAB.18-c'!#REF!</definedName>
    <definedName name="_tab039">'[1]TAB.18-c'!#REF!</definedName>
    <definedName name="_tab040">'[1]TAB.18-c'!#REF!</definedName>
    <definedName name="_TE08">#REF!</definedName>
    <definedName name="_TE09">#REF!</definedName>
    <definedName name="_TE10">#REF!</definedName>
    <definedName name="_TE11">#REF!</definedName>
    <definedName name="_TE12">#REF!</definedName>
    <definedName name="_TE13">#REF!</definedName>
    <definedName name="_TE14">#REF!</definedName>
    <definedName name="_TE15">#REF!</definedName>
    <definedName name="_TEA13">#REF!</definedName>
    <definedName name="_TEA15">#REF!</definedName>
    <definedName name="_TEC14">#REF!</definedName>
    <definedName name="_TEC15">#REF!</definedName>
    <definedName name="_TEP13">#REF!</definedName>
    <definedName name="_TEP14">#REF!</definedName>
    <definedName name="_TEP15">#REF!</definedName>
    <definedName name="_TEP16">#REF!</definedName>
    <definedName name="_TEP17">#REF!</definedName>
    <definedName name="_TEP18">#REF!</definedName>
    <definedName name="_TEP19">#REF!</definedName>
    <definedName name="_TEP20">#REF!</definedName>
    <definedName name="_TP08">#REF!</definedName>
    <definedName name="_TP09">#REF!</definedName>
    <definedName name="_TP10">#REF!</definedName>
    <definedName name="_TP11">#REF!</definedName>
    <definedName name="_TP12">#REF!</definedName>
    <definedName name="_TP13">#REF!</definedName>
    <definedName name="_TP14">#REF!</definedName>
    <definedName name="_TP15">#REF!</definedName>
    <definedName name="_TPA13">#REF!</definedName>
    <definedName name="_TPP13">#REF!</definedName>
    <definedName name="_TPP14">#REF!</definedName>
    <definedName name="_TPP15">#REF!</definedName>
    <definedName name="_TS08">#REF!</definedName>
    <definedName name="_TS09">#REF!</definedName>
    <definedName name="_TS10">#REF!</definedName>
    <definedName name="_TS11">#REF!</definedName>
    <definedName name="_TS12">#REF!</definedName>
    <definedName name="_TS13">#REF!</definedName>
    <definedName name="_TS14">#REF!</definedName>
    <definedName name="_TS15">#REF!</definedName>
    <definedName name="_TSA13">#REF!</definedName>
    <definedName name="_TSA15">#REF!</definedName>
    <definedName name="_TSP13">#REF!</definedName>
    <definedName name="_TSP14">#REF!</definedName>
    <definedName name="_TSP15">#REF!</definedName>
    <definedName name="_TSP16">#REF!</definedName>
    <definedName name="_TSP17">#REF!</definedName>
    <definedName name="_TSP18">#REF!</definedName>
    <definedName name="_TSP19">#REF!</definedName>
    <definedName name="_TSP20">#REF!</definedName>
    <definedName name="_UAA2014">#REF!</definedName>
    <definedName name="_VAR09">#REF!</definedName>
    <definedName name="_VAR10">#REF!</definedName>
    <definedName name="_VAR11">#REF!</definedName>
    <definedName name="_VAR12">#REF!</definedName>
    <definedName name="_VAR13">#REF!</definedName>
    <definedName name="_VAR14">#REF!</definedName>
    <definedName name="_VAR15">#REF!</definedName>
    <definedName name="A_ST4P14">#REF!</definedName>
    <definedName name="A_ST4P14ca">#REF!</definedName>
    <definedName name="AINC08">#REF!</definedName>
    <definedName name="AINC09">#REF!</definedName>
    <definedName name="AINC10">#REF!</definedName>
    <definedName name="AINC11">#REF!</definedName>
    <definedName name="AINC12">#REF!</definedName>
    <definedName name="AINC13">#REF!</definedName>
    <definedName name="AINC14">#REF!</definedName>
    <definedName name="AINC15">#REF!</definedName>
    <definedName name="AINCA13">#REF!</definedName>
    <definedName name="AINCP13">#REF!</definedName>
    <definedName name="AINCP14">#REF!</definedName>
    <definedName name="AINCP15">#REF!</definedName>
    <definedName name="Anticipazioni_di_cassa">#REF!</definedName>
    <definedName name="arm_equ_corr">#REF!</definedName>
    <definedName name="arm_fondo_cred">#REF!</definedName>
    <definedName name="arm_sp_macro">#REF!</definedName>
    <definedName name="arm_te">#REF!</definedName>
    <definedName name="arm_ts">#REF!</definedName>
    <definedName name="ASCA08">#REF!</definedName>
    <definedName name="ASCA09">#REF!</definedName>
    <definedName name="ASCA10">#REF!</definedName>
    <definedName name="ASCA11">#REF!</definedName>
    <definedName name="ASCA12">#REF!</definedName>
    <definedName name="ASCA13">#REF!</definedName>
    <definedName name="ASCA14">#REF!</definedName>
    <definedName name="ASCA15">#REF!</definedName>
    <definedName name="ASCA16">#REF!</definedName>
    <definedName name="ASCA17">#REF!</definedName>
    <definedName name="ASCA18">#REF!</definedName>
    <definedName name="ASCA19">#REF!</definedName>
    <definedName name="ASCA20">#REF!</definedName>
    <definedName name="ASCAP14">#REF!</definedName>
    <definedName name="ASCAP15">#REF!</definedName>
    <definedName name="ASCAP16">#REF!</definedName>
    <definedName name="ASCAP17">#REF!</definedName>
    <definedName name="ASCAP18">#REF!</definedName>
    <definedName name="ASCAP19">#REF!</definedName>
    <definedName name="ASCO08">#REF!</definedName>
    <definedName name="ASCO09">#REF!</definedName>
    <definedName name="ASCO10">#REF!</definedName>
    <definedName name="ASCO11">#REF!</definedName>
    <definedName name="ASCO12">#REF!</definedName>
    <definedName name="ASCO13">#REF!</definedName>
    <definedName name="ASCO14">#REF!</definedName>
    <definedName name="ASCO15">#REF!</definedName>
    <definedName name="ASCO16">#REF!</definedName>
    <definedName name="ASCO17">#REF!</definedName>
    <definedName name="ASCO18">#REF!</definedName>
    <definedName name="ASCO19">#REF!</definedName>
    <definedName name="ASCO20">#REF!</definedName>
    <definedName name="ASCOP14">#REF!</definedName>
    <definedName name="ASCOP15">#REF!</definedName>
    <definedName name="ASCOP16">#REF!</definedName>
    <definedName name="ASCOP17">#REF!</definedName>
    <definedName name="ASCOP18">#REF!</definedName>
    <definedName name="ASCOP19">#REF!</definedName>
    <definedName name="Avanzo_presunto_applicato">#REF!</definedName>
    <definedName name="AVAP14">#REF!</definedName>
    <definedName name="AVAP15">#REF!</definedName>
    <definedName name="AVAP16">#REF!</definedName>
    <definedName name="AVAP17">#REF!</definedName>
    <definedName name="AVAP18">#REF!</definedName>
    <definedName name="AVAP19">#REF!</definedName>
    <definedName name="AVAS15">#REF!</definedName>
    <definedName name="cassa_entrate">#REF!</definedName>
    <definedName name="cassa_spese">#REF!</definedName>
    <definedName name="CDS_residui">[1]TAB.10!#REF!</definedName>
    <definedName name="CDS_vinc">[1]TAB.10!#REF!</definedName>
    <definedName name="CDSA13">#REF!</definedName>
    <definedName name="CDSca08">#REF!</definedName>
    <definedName name="CDSca09">#REF!</definedName>
    <definedName name="CDSca10">#REF!</definedName>
    <definedName name="CDSca11">#REF!</definedName>
    <definedName name="CDSca12">'[2]Inserimento dati'!$F$41</definedName>
    <definedName name="CDSca13">'[2]Inserimento dati'!$I$41</definedName>
    <definedName name="CDSca14">#REF!</definedName>
    <definedName name="CDSca15">#REF!</definedName>
    <definedName name="CDScaA13">#REF!</definedName>
    <definedName name="CDScaP13">#REF!</definedName>
    <definedName name="CDScaP14">#REF!</definedName>
    <definedName name="CDScaP15">#REF!</definedName>
    <definedName name="CDScaP16">#REF!</definedName>
    <definedName name="CDScaP17">#REF!</definedName>
    <definedName name="CDScaP17cas">#REF!</definedName>
    <definedName name="CDScaP18">#REF!</definedName>
    <definedName name="CDScaP19">#REF!</definedName>
    <definedName name="CDScaP20">#REF!</definedName>
    <definedName name="CDSco08">#REF!</definedName>
    <definedName name="CDSco09">#REF!</definedName>
    <definedName name="CDSco10">#REF!</definedName>
    <definedName name="CDSco11">#REF!</definedName>
    <definedName name="CDSco12">'[2]Inserimento dati'!$F$40</definedName>
    <definedName name="CDSco13">'[2]Inserimento dati'!$I$40</definedName>
    <definedName name="CDSco14">#REF!</definedName>
    <definedName name="CDSco15">#REF!</definedName>
    <definedName name="CDScoA13">#REF!</definedName>
    <definedName name="CDScoP13">#REF!</definedName>
    <definedName name="CDScoP14">#REF!</definedName>
    <definedName name="CDScoP15">#REF!</definedName>
    <definedName name="CDScoP16">#REF!</definedName>
    <definedName name="CDScoP17">#REF!</definedName>
    <definedName name="CDScoP17cas">#REF!</definedName>
    <definedName name="CDScoP18">#REF!</definedName>
    <definedName name="CDScoP19">#REF!</definedName>
    <definedName name="CDScoP20">#REF!</definedName>
    <definedName name="CDSP13">#REF!</definedName>
    <definedName name="CDSP14">#REF!</definedName>
    <definedName name="CDSP15">#REF!</definedName>
    <definedName name="CDSP16">#REF!</definedName>
    <definedName name="CDSP17">#REF!</definedName>
    <definedName name="CDSP17cas">#REF!</definedName>
    <definedName name="CDSP18">#REF!</definedName>
    <definedName name="CDSP19">#REF!</definedName>
    <definedName name="CDSP20">#REF!</definedName>
    <definedName name="Comune">#REF!</definedName>
    <definedName name="Controllo_204">'[1]TAB.18-c'!#REF!</definedName>
    <definedName name="Coperture_finanziariei_investimenti">#REF!</definedName>
    <definedName name="differenza_destinata_2014">#REF!</definedName>
    <definedName name="differenza_destinata_2015">#REF!</definedName>
    <definedName name="differenza_finanziata_2014">#REF!</definedName>
    <definedName name="differenza_finanziata_2015">#REF!</definedName>
    <definedName name="DIPA13">#REF!</definedName>
    <definedName name="DIPP13">#REF!</definedName>
    <definedName name="DIPP14">#REF!</definedName>
    <definedName name="DIPP15">#REF!</definedName>
    <definedName name="DIPP16">#REF!</definedName>
    <definedName name="DIPP17">#REF!</definedName>
    <definedName name="DIPP18">#REF!</definedName>
    <definedName name="DIPP19">#REF!</definedName>
    <definedName name="DIPP20">#REF!</definedName>
    <definedName name="DISA08">#REF!</definedName>
    <definedName name="DISA09">#REF!</definedName>
    <definedName name="DISA10">#REF!</definedName>
    <definedName name="DISA11">#REF!</definedName>
    <definedName name="DISA12">#REF!</definedName>
    <definedName name="DISA13">#REF!</definedName>
    <definedName name="DISA14">#REF!</definedName>
    <definedName name="DISA15">#REF!</definedName>
    <definedName name="DISA16">#REF!</definedName>
    <definedName name="DISA17">#REF!</definedName>
    <definedName name="DISA18">#REF!</definedName>
    <definedName name="DISA19">#REF!</definedName>
    <definedName name="DISA20">#REF!</definedName>
    <definedName name="DISA2016">#REF!</definedName>
    <definedName name="DISA2017">#REF!</definedName>
    <definedName name="DISA2018">#REF!</definedName>
    <definedName name="DISA2019">#REF!</definedName>
    <definedName name="DISA2020">#REF!</definedName>
    <definedName name="DISAP14">#REF!</definedName>
    <definedName name="DISAP15">#REF!</definedName>
    <definedName name="DISAP19">#REF!</definedName>
    <definedName name="DISAS15">#REF!</definedName>
    <definedName name="ECOA13">#REF!</definedName>
    <definedName name="ECOA15">#REF!</definedName>
    <definedName name="ECOP13">#REF!</definedName>
    <definedName name="ECOP14">#REF!</definedName>
    <definedName name="ECOP14ca">#REF!</definedName>
    <definedName name="ECOP15">#REF!</definedName>
    <definedName name="ECOP15ca">#REF!</definedName>
    <definedName name="ECOP16">#REF!</definedName>
    <definedName name="ECOP17">#REF!</definedName>
    <definedName name="ECOP17cas">#REF!</definedName>
    <definedName name="ECOP18">#REF!</definedName>
    <definedName name="ECOP19">#REF!</definedName>
    <definedName name="ECOP20">#REF!</definedName>
    <definedName name="Entrate_a_destinazione_specifica">#REF!</definedName>
    <definedName name="entrate_e_spese_non_ripetitive">#REF!</definedName>
    <definedName name="Entrate_Tributarie">#REF!</definedName>
    <definedName name="Eq_cap">#REF!</definedName>
    <definedName name="Eq_corr">#REF!</definedName>
    <definedName name="EQCA11">#REF!</definedName>
    <definedName name="EQCA12">#REF!</definedName>
    <definedName name="EQCA13">#REF!</definedName>
    <definedName name="EQCO11">#REF!</definedName>
    <definedName name="EQCO12">#REF!</definedName>
    <definedName name="EQCO13">#REF!</definedName>
    <definedName name="EQUILIBRIO_CAPITALE_PLURIENNALE">#REF!</definedName>
    <definedName name="EQUILIBRIO_CORRENTE_PLURIENNALE">#REF!</definedName>
    <definedName name="EQUILIBRIO_DI_PARTE_CAPITALE">#REF!</definedName>
    <definedName name="EQUILIBRIO_DI_PARTE_CORRENTE">#REF!</definedName>
    <definedName name="equilibrio_parte_straordinaria">#REF!</definedName>
    <definedName name="ESCL08">#REF!</definedName>
    <definedName name="ESCL09">#REF!</definedName>
    <definedName name="ESCL10">#REF!</definedName>
    <definedName name="ESCL11">#REF!</definedName>
    <definedName name="ESCL12">#REF!</definedName>
    <definedName name="ESCL13">#REF!</definedName>
    <definedName name="ESCL14">#REF!</definedName>
    <definedName name="ESCL15">#REF!</definedName>
    <definedName name="ESCLA13">#REF!</definedName>
    <definedName name="ESCLP13">#REF!</definedName>
    <definedName name="ESCLP14">#REF!</definedName>
    <definedName name="ESCLP15">#REF!</definedName>
    <definedName name="ET1A13">#REF!</definedName>
    <definedName name="ET1A15">#REF!</definedName>
    <definedName name="ET1C08">#REF!</definedName>
    <definedName name="ET1C09">#REF!</definedName>
    <definedName name="ET1C10">#REF!</definedName>
    <definedName name="ET1C11">#REF!</definedName>
    <definedName name="ET1C12">#REF!</definedName>
    <definedName name="ET1C13">#REF!</definedName>
    <definedName name="ET1C14">#REF!</definedName>
    <definedName name="ET1C15">#REF!</definedName>
    <definedName name="ET1P13">#REF!</definedName>
    <definedName name="ET1P14">#REF!</definedName>
    <definedName name="ET1P14ca">#REF!</definedName>
    <definedName name="ET1P15">#REF!</definedName>
    <definedName name="ET1P15ca">#REF!</definedName>
    <definedName name="ET1P16">#REF!</definedName>
    <definedName name="ET1P17">#REF!</definedName>
    <definedName name="ET1P17cas">#REF!</definedName>
    <definedName name="ET1P18">#REF!</definedName>
    <definedName name="ET1P19">#REF!</definedName>
    <definedName name="ET1P20">#REF!</definedName>
    <definedName name="ET2A13">#REF!</definedName>
    <definedName name="ET2A15">#REF!</definedName>
    <definedName name="ET2C08">#REF!</definedName>
    <definedName name="ET2C09">#REF!</definedName>
    <definedName name="ET2C10">#REF!</definedName>
    <definedName name="ET2C11">#REF!</definedName>
    <definedName name="ET2C12">#REF!</definedName>
    <definedName name="ET2C13">#REF!</definedName>
    <definedName name="ET2C14">#REF!</definedName>
    <definedName name="ET2C15">#REF!</definedName>
    <definedName name="ET2P13">#REF!</definedName>
    <definedName name="ET2P14">#REF!</definedName>
    <definedName name="ET2P14ca">#REF!</definedName>
    <definedName name="ET2P15">#REF!</definedName>
    <definedName name="ET2P15ca">#REF!</definedName>
    <definedName name="ET2P16">#REF!</definedName>
    <definedName name="ET2P17">#REF!</definedName>
    <definedName name="ET2P17cas">#REF!</definedName>
    <definedName name="ET2P18">#REF!</definedName>
    <definedName name="ET2P19">#REF!</definedName>
    <definedName name="ET2P20">#REF!</definedName>
    <definedName name="ET3A13">#REF!</definedName>
    <definedName name="ET3A15">#REF!</definedName>
    <definedName name="ET3C08">#REF!</definedName>
    <definedName name="ET3C09">#REF!</definedName>
    <definedName name="ET3C10">#REF!</definedName>
    <definedName name="ET3C11">#REF!</definedName>
    <definedName name="ET3C12">#REF!</definedName>
    <definedName name="ET3C13">#REF!</definedName>
    <definedName name="ET3C14">#REF!</definedName>
    <definedName name="ET3C15">#REF!</definedName>
    <definedName name="ET3P13">#REF!</definedName>
    <definedName name="ET3P14">#REF!</definedName>
    <definedName name="ET3P14ca">#REF!</definedName>
    <definedName name="ET3P15">#REF!</definedName>
    <definedName name="ET3P15ca">#REF!</definedName>
    <definedName name="ET3P16">#REF!</definedName>
    <definedName name="ET3P17">#REF!</definedName>
    <definedName name="ET3P17cas">#REF!</definedName>
    <definedName name="ET3P18">#REF!</definedName>
    <definedName name="ET3P19">#REF!</definedName>
    <definedName name="ET3P20">#REF!</definedName>
    <definedName name="ET4A13">#REF!</definedName>
    <definedName name="ET4A15">#REF!</definedName>
    <definedName name="ET4C08">#REF!</definedName>
    <definedName name="ET4C09">#REF!</definedName>
    <definedName name="ET4C10">#REF!</definedName>
    <definedName name="ET4C11">#REF!</definedName>
    <definedName name="ET4C12">#REF!</definedName>
    <definedName name="ET4C13">#REF!</definedName>
    <definedName name="ET4C14">#REF!</definedName>
    <definedName name="ET4C15">#REF!</definedName>
    <definedName name="ET4P13">#REF!</definedName>
    <definedName name="ET4P14ca">#REF!</definedName>
    <definedName name="ET4P15">#REF!</definedName>
    <definedName name="ET4P15ca">#REF!</definedName>
    <definedName name="ET4P16">#REF!</definedName>
    <definedName name="ET4P17">#REF!</definedName>
    <definedName name="ET4P17cas">#REF!</definedName>
    <definedName name="ET4P18">#REF!</definedName>
    <definedName name="ET4P19">#REF!</definedName>
    <definedName name="ET4P20">#REF!</definedName>
    <definedName name="ET5A13">#REF!</definedName>
    <definedName name="ET5A15">#REF!</definedName>
    <definedName name="ET5C08">#REF!</definedName>
    <definedName name="ET5C09">#REF!</definedName>
    <definedName name="ET5C10">#REF!</definedName>
    <definedName name="ET5C11">#REF!</definedName>
    <definedName name="ET5C12">#REF!</definedName>
    <definedName name="ET5C13">#REF!</definedName>
    <definedName name="ET5C14">#REF!</definedName>
    <definedName name="ET5C15">#REF!</definedName>
    <definedName name="ET5P13">#REF!</definedName>
    <definedName name="ET5P14">#REF!</definedName>
    <definedName name="ET5P14ca">#REF!</definedName>
    <definedName name="ET5P15">#REF!</definedName>
    <definedName name="ET5P15ca">#REF!</definedName>
    <definedName name="ET5P16">#REF!</definedName>
    <definedName name="ET5P17">#REF!</definedName>
    <definedName name="ET5P17cas">#REF!</definedName>
    <definedName name="ET5P18">#REF!</definedName>
    <definedName name="ET5P19">#REF!</definedName>
    <definedName name="ET5P20">#REF!</definedName>
    <definedName name="ET6A13">#REF!</definedName>
    <definedName name="ET6A15">#REF!</definedName>
    <definedName name="ET6C08">#REF!</definedName>
    <definedName name="ET6C09">#REF!</definedName>
    <definedName name="ET6C10">#REF!</definedName>
    <definedName name="ET6C11">#REF!</definedName>
    <definedName name="ET6C12">#REF!</definedName>
    <definedName name="ET6C13">#REF!</definedName>
    <definedName name="ET6C14">#REF!</definedName>
    <definedName name="ET6C15">#REF!</definedName>
    <definedName name="ET6P13">#REF!</definedName>
    <definedName name="ET6P14ca">#REF!</definedName>
    <definedName name="ET6P15">#REF!</definedName>
    <definedName name="ET6P15ca">#REF!</definedName>
    <definedName name="ET6P16">#REF!</definedName>
    <definedName name="ET6P17">#REF!</definedName>
    <definedName name="ET6P17cas">#REF!</definedName>
    <definedName name="ET6P18">#REF!</definedName>
    <definedName name="ET6P19">#REF!</definedName>
    <definedName name="ET6P20">#REF!</definedName>
    <definedName name="ET7A15">#REF!</definedName>
    <definedName name="ET7C14">#REF!</definedName>
    <definedName name="ET7C15">#REF!</definedName>
    <definedName name="ET7P14">#REF!</definedName>
    <definedName name="ET7P14ca">#REF!</definedName>
    <definedName name="ET7P15">#REF!</definedName>
    <definedName name="ET7P15ca">#REF!</definedName>
    <definedName name="ET7P16">#REF!</definedName>
    <definedName name="ET7P17">#REF!</definedName>
    <definedName name="ET7P17cas">#REF!</definedName>
    <definedName name="ET7P18">#REF!</definedName>
    <definedName name="ET7P19">#REF!</definedName>
    <definedName name="ET7P20">#REF!</definedName>
    <definedName name="ET9A15">#REF!</definedName>
    <definedName name="ET9C14">#REF!</definedName>
    <definedName name="ET9C15">#REF!</definedName>
    <definedName name="ET9P14">#REF!</definedName>
    <definedName name="ET9P14ca">#REF!</definedName>
    <definedName name="ET9P15">#REF!</definedName>
    <definedName name="ET9P15ca">#REF!</definedName>
    <definedName name="ET9P16">#REF!</definedName>
    <definedName name="ET9P17">#REF!</definedName>
    <definedName name="ET9P17cas">#REF!</definedName>
    <definedName name="ET9P18">#REF!</definedName>
    <definedName name="ET9P19">#REF!</definedName>
    <definedName name="ET9P20">#REF!</definedName>
    <definedName name="evoluzione_debito">'[1]TAB.18-c'!#REF!</definedName>
    <definedName name="evoluzione_onerifin">'[1]TAB.18-c'!#REF!</definedName>
    <definedName name="evoluzione_personale">'[1]Spese per il personale'!#REF!</definedName>
    <definedName name="Fcassa2014">#REF!</definedName>
    <definedName name="FcassaFin2015">#REF!</definedName>
    <definedName name="FcassaFin2016">#REF!</definedName>
    <definedName name="FcassaFin2017">#REF!</definedName>
    <definedName name="FcassaFin2018">#REF!</definedName>
    <definedName name="FcassaFin2019">#REF!</definedName>
    <definedName name="FcassaFin2020">#REF!</definedName>
    <definedName name="FcassaIn2016">#REF!</definedName>
    <definedName name="FcassaIn2017">#REF!</definedName>
    <definedName name="FcassaIn2018">#REF!</definedName>
    <definedName name="FcassaIn2019">#REF!</definedName>
    <definedName name="FcassaIn2020">#REF!</definedName>
    <definedName name="FCDE2016">#REF!</definedName>
    <definedName name="FCDE2017">#REF!</definedName>
    <definedName name="FCDE2018">#REF!</definedName>
    <definedName name="FCDE2019">#REF!</definedName>
    <definedName name="FCDE2020">#REF!</definedName>
    <definedName name="Finanziamento_capitale">#REF!</definedName>
    <definedName name="Fondo_di_solidarietà_comunale">#REF!</definedName>
    <definedName name="fondocassa2014">#REF!</definedName>
    <definedName name="FPVcapASS2015">#REF!</definedName>
    <definedName name="FPVcapP2014">#REF!</definedName>
    <definedName name="FPVcapP2015">#REF!</definedName>
    <definedName name="FPVcapP2015ca">#REF!</definedName>
    <definedName name="FPVcapP2016">#REF!</definedName>
    <definedName name="FPVcapP2017">#REF!</definedName>
    <definedName name="FPVcapP2018">#REF!</definedName>
    <definedName name="FPVcapP2019">#REF!</definedName>
    <definedName name="FPVcapP2020">#REF!</definedName>
    <definedName name="FPVcorrASS15">#REF!</definedName>
    <definedName name="FPVcorrP15">#REF!</definedName>
    <definedName name="FPVcorrP15ca">#REF!</definedName>
    <definedName name="FPVcorrP16">#REF!</definedName>
    <definedName name="FPVcorrP17">#REF!</definedName>
    <definedName name="FPVcorrP18">#REF!</definedName>
    <definedName name="FPVcorrP19">#REF!</definedName>
    <definedName name="FPVcorrP20">#REF!</definedName>
    <definedName name="FPVcorrP2014">#REF!</definedName>
    <definedName name="FPVP2016">#REF!</definedName>
    <definedName name="I10A13">#REF!</definedName>
    <definedName name="I10A15">#REF!</definedName>
    <definedName name="I10C08">#REF!</definedName>
    <definedName name="I10C09">#REF!</definedName>
    <definedName name="I10C10">#REF!</definedName>
    <definedName name="I10C11">#REF!</definedName>
    <definedName name="I10C12">#REF!</definedName>
    <definedName name="I10C13">#REF!</definedName>
    <definedName name="I10C14">#REF!</definedName>
    <definedName name="I10C15">#REF!</definedName>
    <definedName name="I10P13">#REF!</definedName>
    <definedName name="I10P14">#REF!</definedName>
    <definedName name="I10P14ass">#REF!</definedName>
    <definedName name="I10P15">#REF!</definedName>
    <definedName name="I11A13">#REF!</definedName>
    <definedName name="I11A15">#REF!</definedName>
    <definedName name="I11C08">#REF!</definedName>
    <definedName name="I11C09">#REF!</definedName>
    <definedName name="I11C10">#REF!</definedName>
    <definedName name="I11C11">#REF!</definedName>
    <definedName name="I11C12">#REF!</definedName>
    <definedName name="I11C13">#REF!</definedName>
    <definedName name="I11C14">#REF!</definedName>
    <definedName name="I11C15">#REF!</definedName>
    <definedName name="I11P13">#REF!</definedName>
    <definedName name="I11P14">#REF!</definedName>
    <definedName name="I11P14ass">#REF!</definedName>
    <definedName name="I11P15">#REF!</definedName>
    <definedName name="I1A13">#REF!</definedName>
    <definedName name="I1A15">#REF!</definedName>
    <definedName name="I1C08">#REF!</definedName>
    <definedName name="I1C09">#REF!</definedName>
    <definedName name="I1C10">#REF!</definedName>
    <definedName name="I1C11">#REF!</definedName>
    <definedName name="I1C12">#REF!</definedName>
    <definedName name="I1C13">#REF!</definedName>
    <definedName name="I1C14">#REF!</definedName>
    <definedName name="I1C15">#REF!</definedName>
    <definedName name="I1P13">#REF!</definedName>
    <definedName name="I1P14">#REF!</definedName>
    <definedName name="I1P14ass">#REF!</definedName>
    <definedName name="I1P15">#REF!</definedName>
    <definedName name="I2A13">#REF!</definedName>
    <definedName name="I2A15">#REF!</definedName>
    <definedName name="I2C08">#REF!</definedName>
    <definedName name="I2C09">#REF!</definedName>
    <definedName name="I2C10">#REF!</definedName>
    <definedName name="I2C11">#REF!</definedName>
    <definedName name="I2C12">#REF!</definedName>
    <definedName name="I2C13">#REF!</definedName>
    <definedName name="I2C14">#REF!</definedName>
    <definedName name="I2C15">#REF!</definedName>
    <definedName name="I2P13">#REF!</definedName>
    <definedName name="I2P14">#REF!</definedName>
    <definedName name="I2P14ass">#REF!</definedName>
    <definedName name="I2P15">#REF!</definedName>
    <definedName name="I3A13">#REF!</definedName>
    <definedName name="I3A15">#REF!</definedName>
    <definedName name="I3C08">#REF!</definedName>
    <definedName name="I3C09">#REF!</definedName>
    <definedName name="I3C10">#REF!</definedName>
    <definedName name="I3C11">#REF!</definedName>
    <definedName name="I3C12">#REF!</definedName>
    <definedName name="I3C13">#REF!</definedName>
    <definedName name="I3C14">#REF!</definedName>
    <definedName name="I3C15">#REF!</definedName>
    <definedName name="I3P13">#REF!</definedName>
    <definedName name="I3P14">#REF!</definedName>
    <definedName name="I3P14ass">#REF!</definedName>
    <definedName name="I3P15">#REF!</definedName>
    <definedName name="I3PA13">#REF!</definedName>
    <definedName name="I3PC08">#REF!</definedName>
    <definedName name="I3PC09">#REF!</definedName>
    <definedName name="I3PC10">#REF!</definedName>
    <definedName name="I3PC11">#REF!</definedName>
    <definedName name="I3PC12">#REF!</definedName>
    <definedName name="I3PC13">#REF!</definedName>
    <definedName name="I3PC14">#REF!</definedName>
    <definedName name="I3PC15">#REF!</definedName>
    <definedName name="I3PP13">#REF!</definedName>
    <definedName name="I3PP14">#REF!</definedName>
    <definedName name="I3PP15">#REF!</definedName>
    <definedName name="I4A13">#REF!</definedName>
    <definedName name="I4A15">#REF!</definedName>
    <definedName name="I4C08">#REF!</definedName>
    <definedName name="I4C09">#REF!</definedName>
    <definedName name="I4C10">#REF!</definedName>
    <definedName name="I4C11">#REF!</definedName>
    <definedName name="I4C12">#REF!</definedName>
    <definedName name="I4C13">#REF!</definedName>
    <definedName name="I4C14">#REF!</definedName>
    <definedName name="I4C15">#REF!</definedName>
    <definedName name="I4P13">#REF!</definedName>
    <definedName name="I4P14">#REF!</definedName>
    <definedName name="I4P14ass">#REF!</definedName>
    <definedName name="I4P15">#REF!</definedName>
    <definedName name="I5A13">#REF!</definedName>
    <definedName name="I5A15">#REF!</definedName>
    <definedName name="I5C08">#REF!</definedName>
    <definedName name="I5C09">#REF!</definedName>
    <definedName name="I5C10">#REF!</definedName>
    <definedName name="I5C11">#REF!</definedName>
    <definedName name="I5C12">#REF!</definedName>
    <definedName name="I5C13">#REF!</definedName>
    <definedName name="I5C14">#REF!</definedName>
    <definedName name="I5C15">#REF!</definedName>
    <definedName name="I5P13">#REF!</definedName>
    <definedName name="I5P14">#REF!</definedName>
    <definedName name="I5P14ass">#REF!</definedName>
    <definedName name="I5P15">#REF!</definedName>
    <definedName name="I6A13">#REF!</definedName>
    <definedName name="I6A15">#REF!</definedName>
    <definedName name="I6C08">#REF!</definedName>
    <definedName name="I6C09">#REF!</definedName>
    <definedName name="I6C10">#REF!</definedName>
    <definedName name="I6C11">#REF!</definedName>
    <definedName name="I6C12">#REF!</definedName>
    <definedName name="I6C13">#REF!</definedName>
    <definedName name="I6C14">#REF!</definedName>
    <definedName name="I6C15">#REF!</definedName>
    <definedName name="I6P13">#REF!</definedName>
    <definedName name="I6P14">#REF!</definedName>
    <definedName name="I6P14ass">#REF!</definedName>
    <definedName name="I6P15">#REF!</definedName>
    <definedName name="I7A13">#REF!</definedName>
    <definedName name="I7A15">#REF!</definedName>
    <definedName name="I7C08">#REF!</definedName>
    <definedName name="I7C09">#REF!</definedName>
    <definedName name="I7C10">#REF!</definedName>
    <definedName name="I7C11">#REF!</definedName>
    <definedName name="I7C12">#REF!</definedName>
    <definedName name="I7C13">#REF!</definedName>
    <definedName name="I7C14">#REF!</definedName>
    <definedName name="I7C15">#REF!</definedName>
    <definedName name="I7P13">#REF!</definedName>
    <definedName name="I7P14">#REF!</definedName>
    <definedName name="I7P14ass">#REF!</definedName>
    <definedName name="I7P15">#REF!</definedName>
    <definedName name="I8A13">#REF!</definedName>
    <definedName name="I8A15">#REF!</definedName>
    <definedName name="I8C08">#REF!</definedName>
    <definedName name="I8C09">#REF!</definedName>
    <definedName name="I8C10">#REF!</definedName>
    <definedName name="I8C11">#REF!</definedName>
    <definedName name="I8C12">#REF!</definedName>
    <definedName name="I8C13">#REF!</definedName>
    <definedName name="I8C14">#REF!</definedName>
    <definedName name="I8C15">#REF!</definedName>
    <definedName name="I8P13">#REF!</definedName>
    <definedName name="I8P14">#REF!</definedName>
    <definedName name="I8P14ass">#REF!</definedName>
    <definedName name="I8P15">#REF!</definedName>
    <definedName name="I9A13">#REF!</definedName>
    <definedName name="I9A15">#REF!</definedName>
    <definedName name="I9C08">#REF!</definedName>
    <definedName name="I9C09">#REF!</definedName>
    <definedName name="I9C10">#REF!</definedName>
    <definedName name="I9C11">#REF!</definedName>
    <definedName name="I9C12">#REF!</definedName>
    <definedName name="I9C13">#REF!</definedName>
    <definedName name="I9C14">#REF!</definedName>
    <definedName name="I9C15">#REF!</definedName>
    <definedName name="I9P13">#REF!</definedName>
    <definedName name="I9P14">#REF!</definedName>
    <definedName name="I9P14ass">#REF!</definedName>
    <definedName name="I9P15">#REF!</definedName>
    <definedName name="ID">#REF!</definedName>
    <definedName name="Imposte_2012">#REF!</definedName>
    <definedName name="Imposte_2013">#REF!</definedName>
    <definedName name="Imposte_2014">#REF!</definedName>
    <definedName name="INTEG08">#REF!</definedName>
    <definedName name="INTEG09">#REF!</definedName>
    <definedName name="INTEG10">#REF!</definedName>
    <definedName name="INTEG11">#REF!</definedName>
    <definedName name="INTEG12">#REF!</definedName>
    <definedName name="INTEG13">#REF!</definedName>
    <definedName name="INTEG14">#REF!</definedName>
    <definedName name="INTEG15">#REF!</definedName>
    <definedName name="INTEGA13">#REF!</definedName>
    <definedName name="INTEGP13">#REF!</definedName>
    <definedName name="INTEGP14">#REF!</definedName>
    <definedName name="INTEGP15">#REF!</definedName>
    <definedName name="Interventi">#REF!</definedName>
    <definedName name="Investimenti_con_indebitamento">#REF!</definedName>
    <definedName name="Investimenti_senza_esborsi_finanziari">#REF!</definedName>
    <definedName name="IRAPA13">#REF!</definedName>
    <definedName name="IRAPC08">#REF!</definedName>
    <definedName name="IRAPC09">#REF!</definedName>
    <definedName name="IRAPC10">#REF!</definedName>
    <definedName name="IRAPC11">#REF!</definedName>
    <definedName name="IRAPC12">#REF!</definedName>
    <definedName name="IRAPC13">#REF!</definedName>
    <definedName name="IRAPC14">#REF!</definedName>
    <definedName name="IRAPC15">#REF!</definedName>
    <definedName name="IRAPP13">#REF!</definedName>
    <definedName name="IRAPP14">#REF!</definedName>
    <definedName name="IRAPP15">#REF!</definedName>
    <definedName name="MAGRA08">#REF!</definedName>
    <definedName name="MAGRA09">#REF!</definedName>
    <definedName name="MAGRA10">#REF!</definedName>
    <definedName name="MAGRA11">#REF!</definedName>
    <definedName name="MAGRA12">#REF!</definedName>
    <definedName name="MAGRA13">#REF!</definedName>
    <definedName name="MAGRA14">#REF!</definedName>
    <definedName name="MAGRA15">#REF!</definedName>
    <definedName name="MINRA08">#REF!</definedName>
    <definedName name="MINRA09">#REF!</definedName>
    <definedName name="MINRA10">#REF!</definedName>
    <definedName name="MINRA11">#REF!</definedName>
    <definedName name="MINRA12">#REF!</definedName>
    <definedName name="MINRA13">#REF!</definedName>
    <definedName name="MINRA14">#REF!</definedName>
    <definedName name="MINRA15">#REF!</definedName>
    <definedName name="MINRP08">#REF!</definedName>
    <definedName name="MINRP09">#REF!</definedName>
    <definedName name="MINRP10">#REF!</definedName>
    <definedName name="MINRP11">#REF!</definedName>
    <definedName name="MINRP12">#REF!</definedName>
    <definedName name="MINRP13">#REF!</definedName>
    <definedName name="MINRP14">#REF!</definedName>
    <definedName name="MINRP15">#REF!</definedName>
    <definedName name="MISS1_2016">#REF!</definedName>
    <definedName name="MISS1_2017">#REF!</definedName>
    <definedName name="MISS1_2017cas">#REF!</definedName>
    <definedName name="MISS1_2018">#REF!</definedName>
    <definedName name="MISS1_2019">#REF!</definedName>
    <definedName name="MISS1_2020">#REF!</definedName>
    <definedName name="MISS10_2016">#REF!</definedName>
    <definedName name="MISS10_2017">#REF!</definedName>
    <definedName name="MISS10_2017cas">#REF!</definedName>
    <definedName name="MISS10_2018">#REF!</definedName>
    <definedName name="MISS10_2019">#REF!</definedName>
    <definedName name="MISS10_2020">#REF!</definedName>
    <definedName name="MISS11_2016">#REF!</definedName>
    <definedName name="MISS11_2017">#REF!</definedName>
    <definedName name="MISS11_2017cas">#REF!</definedName>
    <definedName name="MISS11_2018">#REF!</definedName>
    <definedName name="MISS11_2019">#REF!</definedName>
    <definedName name="MISS11_2020">#REF!</definedName>
    <definedName name="MISS12_2016">#REF!</definedName>
    <definedName name="MISS12_2017">#REF!</definedName>
    <definedName name="MISS12_2017cas">#REF!</definedName>
    <definedName name="MISS12_2018">#REF!</definedName>
    <definedName name="MISS12_2019">#REF!</definedName>
    <definedName name="MISS12_2020">#REF!</definedName>
    <definedName name="MISS13_2016">#REF!</definedName>
    <definedName name="MISS13_2017">#REF!</definedName>
    <definedName name="MISS13_2017cas">#REF!</definedName>
    <definedName name="MISS13_2018">#REF!</definedName>
    <definedName name="MISS13_2019">#REF!</definedName>
    <definedName name="MISS13_2020">#REF!</definedName>
    <definedName name="MISS14_2016">#REF!</definedName>
    <definedName name="MISS14_2017">#REF!</definedName>
    <definedName name="MISS14_2017cas">#REF!</definedName>
    <definedName name="MISS14_2018">#REF!</definedName>
    <definedName name="MISS14_2019">#REF!</definedName>
    <definedName name="MISS14_2020">#REF!</definedName>
    <definedName name="MISS15_2016">#REF!</definedName>
    <definedName name="MISS15_2017">#REF!</definedName>
    <definedName name="MISS15_2017cas">#REF!</definedName>
    <definedName name="MISS15_2018">#REF!</definedName>
    <definedName name="MISS15_2019">#REF!</definedName>
    <definedName name="MISS15_2020">#REF!</definedName>
    <definedName name="MISS16_2016">#REF!</definedName>
    <definedName name="MISS16_2017">#REF!</definedName>
    <definedName name="MISS16_2017cas">#REF!</definedName>
    <definedName name="MISS16_2018">#REF!</definedName>
    <definedName name="MISS16_2019">#REF!</definedName>
    <definedName name="MISS16_2020">#REF!</definedName>
    <definedName name="MISS17_2016">#REF!</definedName>
    <definedName name="MISS17_2017">#REF!</definedName>
    <definedName name="MISS17_2017cas">#REF!</definedName>
    <definedName name="MISS17_2018">#REF!</definedName>
    <definedName name="MISS17_2019">#REF!</definedName>
    <definedName name="MISS17_2020">#REF!</definedName>
    <definedName name="MISS18_2016">#REF!</definedName>
    <definedName name="MISS18_2017">#REF!</definedName>
    <definedName name="MISS18_2017cas">#REF!</definedName>
    <definedName name="MISS18_2018">#REF!</definedName>
    <definedName name="MISS18_2019">#REF!</definedName>
    <definedName name="MISS18_2020">#REF!</definedName>
    <definedName name="MISS19_2016">#REF!</definedName>
    <definedName name="MISS19_2017">#REF!</definedName>
    <definedName name="MISS19_2017cas">#REF!</definedName>
    <definedName name="MISS19_2018">#REF!</definedName>
    <definedName name="MISS19_2019">#REF!</definedName>
    <definedName name="MISS19_2020">#REF!</definedName>
    <definedName name="MISS2_2016">#REF!</definedName>
    <definedName name="MISS2_2017">#REF!</definedName>
    <definedName name="MISS2_2017cas">#REF!</definedName>
    <definedName name="MISS2_2018">#REF!</definedName>
    <definedName name="MISS2_2019">#REF!</definedName>
    <definedName name="MISS2_2020">#REF!</definedName>
    <definedName name="MISS20_2016">#REF!</definedName>
    <definedName name="MISS20_2017">#REF!</definedName>
    <definedName name="MISS20_2017cas">#REF!</definedName>
    <definedName name="MISS20_2018">#REF!</definedName>
    <definedName name="MISS20_2019">#REF!</definedName>
    <definedName name="MISS20_2020">#REF!</definedName>
    <definedName name="MISS3_2016">#REF!</definedName>
    <definedName name="MISS3_2017">#REF!</definedName>
    <definedName name="MISS3_2017cas">#REF!</definedName>
    <definedName name="MISS3_2018">#REF!</definedName>
    <definedName name="MISS3_2019">#REF!</definedName>
    <definedName name="MISS3_2020">#REF!</definedName>
    <definedName name="MISS4_2016">#REF!</definedName>
    <definedName name="MISS4_2017">#REF!</definedName>
    <definedName name="MISS4_2017cas">#REF!</definedName>
    <definedName name="MISS4_2018">#REF!</definedName>
    <definedName name="MISS4_2019">#REF!</definedName>
    <definedName name="MISS4_2020">#REF!</definedName>
    <definedName name="MISS5_2016">#REF!</definedName>
    <definedName name="MISS5_2017">#REF!</definedName>
    <definedName name="MISS5_2017cas">#REF!</definedName>
    <definedName name="MISS5_2018">#REF!</definedName>
    <definedName name="MISS5_2019">#REF!</definedName>
    <definedName name="MISS5_2020">#REF!</definedName>
    <definedName name="MISS50_2016">#REF!</definedName>
    <definedName name="MISS50_2017">#REF!</definedName>
    <definedName name="MISS50_2017cas">#REF!</definedName>
    <definedName name="MISS50_2018">#REF!</definedName>
    <definedName name="MISS50_2019">#REF!</definedName>
    <definedName name="MISS50_2020">#REF!</definedName>
    <definedName name="MISS6_2016">#REF!</definedName>
    <definedName name="MISS6_2017">#REF!</definedName>
    <definedName name="MISS6_2017cas">#REF!</definedName>
    <definedName name="MISS6_2018">#REF!</definedName>
    <definedName name="MISS6_2019">#REF!</definedName>
    <definedName name="MISS6_2020">#REF!</definedName>
    <definedName name="MISS60_2016">#REF!</definedName>
    <definedName name="MISS60_2017">#REF!</definedName>
    <definedName name="MISS60_2017cas">#REF!</definedName>
    <definedName name="MISS60_2018">#REF!</definedName>
    <definedName name="MISS60_2019">#REF!</definedName>
    <definedName name="MISS60_2020">#REF!</definedName>
    <definedName name="MISS7_2016">#REF!</definedName>
    <definedName name="MISS7_2017">#REF!</definedName>
    <definedName name="MISS7_2017cas">#REF!</definedName>
    <definedName name="MISS7_2018">#REF!</definedName>
    <definedName name="MISS7_2019">#REF!</definedName>
    <definedName name="MISS7_2020">#REF!</definedName>
    <definedName name="MISS8_2016">#REF!</definedName>
    <definedName name="MISS8_2017">#REF!</definedName>
    <definedName name="MISS8_2017cas">#REF!</definedName>
    <definedName name="MISS8_2018">#REF!</definedName>
    <definedName name="MISS8_2019">#REF!</definedName>
    <definedName name="MISS8_2020">#REF!</definedName>
    <definedName name="MISS9_2016">#REF!</definedName>
    <definedName name="MISS9_2017">#REF!</definedName>
    <definedName name="MISS9_2017cas">#REF!</definedName>
    <definedName name="MISS9_2018">#REF!</definedName>
    <definedName name="MISS9_2019">#REF!</definedName>
    <definedName name="MISS9_2020">#REF!</definedName>
    <definedName name="MISS99_2016">#REF!</definedName>
    <definedName name="MISS99_2017">#REF!</definedName>
    <definedName name="MISS99_2017cas">#REF!</definedName>
    <definedName name="MISS99_2018">#REF!</definedName>
    <definedName name="MISS99_2019">#REF!</definedName>
    <definedName name="MISS99_2020">#REF!</definedName>
    <definedName name="movimento_residui_recupero_evasione">[1]TAB.9!#REF!</definedName>
    <definedName name="MUP17cas">#REF!</definedName>
    <definedName name="OBP17cas">#REF!</definedName>
    <definedName name="PCP17cas">#REF!</definedName>
    <definedName name="PCT1A13">#REF!</definedName>
    <definedName name="PCT1P13">#REF!</definedName>
    <definedName name="PCT1P14">#REF!</definedName>
    <definedName name="PCT1P15">#REF!</definedName>
    <definedName name="PCT1P16">#REF!</definedName>
    <definedName name="PCT1P17">#REF!</definedName>
    <definedName name="PCT1P17cas">#REF!</definedName>
    <definedName name="PCT1P18">#REF!</definedName>
    <definedName name="PCT1P19">#REF!</definedName>
    <definedName name="PCT1P20">#REF!</definedName>
    <definedName name="PLP17cas">#REF!</definedName>
    <definedName name="plur_entrate">#REF!</definedName>
    <definedName name="plur_interventi">#REF!</definedName>
    <definedName name="plur_spese">#REF!</definedName>
    <definedName name="POPA13">#REF!</definedName>
    <definedName name="POPP13">#REF!</definedName>
    <definedName name="POPP14">#REF!</definedName>
    <definedName name="POPP15">#REF!</definedName>
    <definedName name="POPP16">#REF!</definedName>
    <definedName name="POPP17">#REF!</definedName>
    <definedName name="POPP18">#REF!</definedName>
    <definedName name="POPP19">#REF!</definedName>
    <definedName name="POPP20">#REF!</definedName>
    <definedName name="prev_cassa_ent">#REF!</definedName>
    <definedName name="prev_cassa_sp">#REF!</definedName>
    <definedName name="Q_gen_riass">#REF!</definedName>
    <definedName name="riduzioni_spesa">#REF!</definedName>
    <definedName name="RPP17cas">#REF!</definedName>
    <definedName name="Saldo_cassa">[1]TAB.7!#REF!</definedName>
    <definedName name="saldo_netto">#REF!</definedName>
    <definedName name="Servizi_a_domanda_individuale">#REF!</definedName>
    <definedName name="spesa_media_patto">'[1]patto stabilità prev'!$C$6</definedName>
    <definedName name="spese_correnti_per_intervento">#REF!</definedName>
    <definedName name="Spese_in_conto_capitale">#REF!</definedName>
    <definedName name="Spese_per_il_personale">#REF!</definedName>
    <definedName name="SSLA13">#REF!</definedName>
    <definedName name="SSLP13">#REF!</definedName>
    <definedName name="SSLP14">#REF!</definedName>
    <definedName name="SSLP15">#REF!</definedName>
    <definedName name="ST1A13">#REF!</definedName>
    <definedName name="ST1A15">#REF!</definedName>
    <definedName name="ST1C06">#REF!</definedName>
    <definedName name="ST1C07">#REF!</definedName>
    <definedName name="ST1C08">#REF!</definedName>
    <definedName name="ST1C09">#REF!</definedName>
    <definedName name="ST1C10">#REF!</definedName>
    <definedName name="ST1C11">#REF!</definedName>
    <definedName name="ST1C12">#REF!</definedName>
    <definedName name="ST1C13">#REF!</definedName>
    <definedName name="ST1C14">#REF!</definedName>
    <definedName name="ST1C15">#REF!</definedName>
    <definedName name="ST1P13">#REF!</definedName>
    <definedName name="ST1P14">#REF!</definedName>
    <definedName name="ST1P14ca">#REF!</definedName>
    <definedName name="ST1P15">#REF!</definedName>
    <definedName name="ST1P15ca">#REF!</definedName>
    <definedName name="ST1P16">#REF!</definedName>
    <definedName name="ST1P17">#REF!</definedName>
    <definedName name="ST1P17cas">#REF!</definedName>
    <definedName name="ST1P18">#REF!</definedName>
    <definedName name="ST1P19">#REF!</definedName>
    <definedName name="ST1P20">#REF!</definedName>
    <definedName name="ST2A13">#REF!</definedName>
    <definedName name="ST2A15">#REF!</definedName>
    <definedName name="ST2C08">#REF!</definedName>
    <definedName name="ST2C09">#REF!</definedName>
    <definedName name="ST2C10">#REF!</definedName>
    <definedName name="ST2C11">#REF!</definedName>
    <definedName name="ST2C12">#REF!</definedName>
    <definedName name="ST2C13">#REF!</definedName>
    <definedName name="ST2C14">#REF!</definedName>
    <definedName name="ST2C15">#REF!</definedName>
    <definedName name="ST2P13">#REF!</definedName>
    <definedName name="ST2P14">#REF!</definedName>
    <definedName name="ST2P14ca">#REF!</definedName>
    <definedName name="ST2P15">#REF!</definedName>
    <definedName name="ST2P15ca">#REF!</definedName>
    <definedName name="ST2P16">#REF!</definedName>
    <definedName name="ST2P17">#REF!</definedName>
    <definedName name="ST2P17cas">#REF!</definedName>
    <definedName name="ST2P18">#REF!</definedName>
    <definedName name="ST2P19">#REF!</definedName>
    <definedName name="ST2P20">#REF!</definedName>
    <definedName name="ST3A13">#REF!</definedName>
    <definedName name="ST3A15">#REF!</definedName>
    <definedName name="ST3C08">#REF!</definedName>
    <definedName name="ST3C09">#REF!</definedName>
    <definedName name="ST3C10">#REF!</definedName>
    <definedName name="ST3C11">#REF!</definedName>
    <definedName name="ST3C12">#REF!</definedName>
    <definedName name="ST3C13">#REF!</definedName>
    <definedName name="ST3C14">#REF!</definedName>
    <definedName name="ST3C15">#REF!</definedName>
    <definedName name="ST3P13">#REF!</definedName>
    <definedName name="ST3P14">#REF!</definedName>
    <definedName name="ST3P14ca">#REF!</definedName>
    <definedName name="ST3P15">#REF!</definedName>
    <definedName name="ST3P15ca">#REF!</definedName>
    <definedName name="ST3P16">#REF!</definedName>
    <definedName name="ST3P17">#REF!</definedName>
    <definedName name="ST3P17cas">#REF!</definedName>
    <definedName name="ST3P18">#REF!</definedName>
    <definedName name="ST3P19">#REF!</definedName>
    <definedName name="ST3P20">#REF!</definedName>
    <definedName name="ST4A13">#REF!</definedName>
    <definedName name="ST4A15">#REF!</definedName>
    <definedName name="ST4C08">#REF!</definedName>
    <definedName name="ST4C09">#REF!</definedName>
    <definedName name="ST4C10">#REF!</definedName>
    <definedName name="ST4C11">#REF!</definedName>
    <definedName name="ST4C12">#REF!</definedName>
    <definedName name="ST4C13">#REF!</definedName>
    <definedName name="ST4C14">#REF!</definedName>
    <definedName name="ST4C15">#REF!</definedName>
    <definedName name="ST4P13">#REF!</definedName>
    <definedName name="ST4P14">#REF!</definedName>
    <definedName name="ST4P14ca">#REF!</definedName>
    <definedName name="ST4P15">#REF!</definedName>
    <definedName name="ST4P15ca">#REF!</definedName>
    <definedName name="ST4P16">#REF!</definedName>
    <definedName name="ST4P17">#REF!</definedName>
    <definedName name="ST4P17cas">#REF!</definedName>
    <definedName name="ST4P18">#REF!</definedName>
    <definedName name="ST4P19">#REF!</definedName>
    <definedName name="ST4P20">#REF!</definedName>
    <definedName name="ST5A15">#REF!</definedName>
    <definedName name="ST5C15">#REF!</definedName>
    <definedName name="ST5P15">#REF!</definedName>
    <definedName name="ST5P15ca">#REF!</definedName>
    <definedName name="ST5P16">#REF!</definedName>
    <definedName name="ST5P17">#REF!</definedName>
    <definedName name="ST5P17cas">#REF!</definedName>
    <definedName name="ST5P18">#REF!</definedName>
    <definedName name="ST5P19">#REF!</definedName>
    <definedName name="ST5P20">#REF!</definedName>
    <definedName name="ST7A15">#REF!</definedName>
    <definedName name="ST7C14">#REF!</definedName>
    <definedName name="ST7P15">#REF!</definedName>
    <definedName name="ST7P15ca">#REF!</definedName>
    <definedName name="ST7P16">#REF!</definedName>
    <definedName name="ST7P17">#REF!</definedName>
    <definedName name="ST7P17cas">#REF!</definedName>
    <definedName name="ST7P18">#REF!</definedName>
    <definedName name="ST7P19">#REF!</definedName>
    <definedName name="ST7P20">#REF!</definedName>
    <definedName name="STAB08">#REF!</definedName>
    <definedName name="STAB09">#REF!</definedName>
    <definedName name="STAB10">#REF!</definedName>
    <definedName name="STAB11">#REF!</definedName>
    <definedName name="STAB12">#REF!</definedName>
    <definedName name="STAB13">#REF!</definedName>
    <definedName name="STAB14">#REF!</definedName>
    <definedName name="STAB15">#REF!</definedName>
    <definedName name="STABA13">#REF!</definedName>
    <definedName name="STABP13">#REF!</definedName>
    <definedName name="STABP14">#REF!</definedName>
    <definedName name="STABP15">#REF!</definedName>
    <definedName name="suddivisione_gestione_corrente_e_conto_capitale">#REF!</definedName>
    <definedName name="Tasse_2012">#REF!</definedName>
    <definedName name="Tasse_2013">#REF!</definedName>
    <definedName name="Tasse_2014">#REF!</definedName>
    <definedName name="TEP14ca">#REF!</definedName>
    <definedName name="TEP15ca">#REF!</definedName>
    <definedName name="TEP16ca">#REF!</definedName>
    <definedName name="TEP17cas">#REF!</definedName>
    <definedName name="Tributi_2012">#REF!</definedName>
    <definedName name="Tributi_2013">#REF!</definedName>
    <definedName name="Tributi_2014">#REF!</definedName>
    <definedName name="TSP14ca">#REF!</definedName>
    <definedName name="TSP15ca">#REF!</definedName>
    <definedName name="TSP17cas">#REF!</definedName>
    <definedName name="TTEA15">#REF!</definedName>
    <definedName name="TTEP14">#REF!</definedName>
    <definedName name="TTEP15">#REF!</definedName>
    <definedName name="TTEP16">#REF!</definedName>
    <definedName name="TTEP17">#REF!</definedName>
    <definedName name="TTEP17cas">#REF!</definedName>
    <definedName name="TTEP18">#REF!</definedName>
    <definedName name="TTEP19">#REF!</definedName>
    <definedName name="TTEP20">#REF!</definedName>
    <definedName name="UTAvP15">#REF!</definedName>
    <definedName name="UTAvP16">#REF!</definedName>
    <definedName name="UTAvP17">#REF!</definedName>
    <definedName name="UTAvP18">#REF!</definedName>
    <definedName name="UTAvP19">#REF!</definedName>
    <definedName name="UTAvP20">#REF!</definedName>
    <definedName name="VARA13">#REF!</definedName>
    <definedName name="VARP13">#REF!</definedName>
    <definedName name="VARP14">#REF!</definedName>
    <definedName name="VARP15">#REF!</definedName>
    <definedName name="Verifica_indebitamento">#REF!</definedName>
    <definedName name="vincoli_debit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3" l="1"/>
  <c r="D8" i="13"/>
  <c r="D7" i="12"/>
  <c r="C15" i="9"/>
  <c r="H17" i="7"/>
  <c r="E17" i="7"/>
  <c r="H16" i="7"/>
  <c r="E16" i="7"/>
  <c r="H15" i="7"/>
  <c r="E15" i="7"/>
  <c r="H10" i="7"/>
  <c r="E10" i="7"/>
  <c r="H9" i="7"/>
  <c r="E9" i="7"/>
  <c r="H8" i="7"/>
  <c r="E8" i="7"/>
  <c r="H7" i="7"/>
  <c r="E7" i="7"/>
  <c r="H6" i="7"/>
  <c r="E6" i="7"/>
</calcChain>
</file>

<file path=xl/sharedStrings.xml><?xml version="1.0" encoding="utf-8"?>
<sst xmlns="http://schemas.openxmlformats.org/spreadsheetml/2006/main" count="131" uniqueCount="119">
  <si>
    <t>Totale</t>
  </si>
  <si>
    <t>Importo</t>
  </si>
  <si>
    <t>SOCIETA'</t>
  </si>
  <si>
    <t>diff.</t>
  </si>
  <si>
    <t>Note</t>
  </si>
  <si>
    <t>CONTROLLATE - PARTECIPATE</t>
  </si>
  <si>
    <t xml:space="preserve"> Residui Attivi /accertamenti pluriennali</t>
  </si>
  <si>
    <t>contabilità della società</t>
  </si>
  <si>
    <t xml:space="preserve"> Residui Passivi  </t>
  </si>
  <si>
    <t>ENTI/ORGANISMI CONTROLLATI - PARTECIPATI</t>
  </si>
  <si>
    <t xml:space="preserve"> Residui Attivi/accertamenti pluriennali</t>
  </si>
  <si>
    <t xml:space="preserve"> Residui Passivi </t>
  </si>
  <si>
    <t>Note:</t>
  </si>
  <si>
    <t>1) asseverata dai rispettivi Organi di revisione e in mancanza dal legale rappresentante dell’ente</t>
  </si>
  <si>
    <t>2) asseverata dal collegio Revisori del Comune</t>
  </si>
  <si>
    <t>3) dati non ancora pervenuti / procedura in corso di definizione</t>
  </si>
  <si>
    <t>4) la società ha comunicato di non essere assoggettabile all'adempimento</t>
  </si>
  <si>
    <t xml:space="preserve">ENTE/SOCIETÀ </t>
  </si>
  <si>
    <t>(+ credito/-debito)</t>
  </si>
  <si>
    <t>DIFFERENZA</t>
  </si>
  <si>
    <t>MOTIVAZIONE DIFFERENZA</t>
  </si>
  <si>
    <t>TOT.</t>
  </si>
  <si>
    <t>Onere a carico del bilancio del Comune per i servizi esternalizzati</t>
  </si>
  <si>
    <t>Servizio:</t>
  </si>
  <si>
    <t>Organismo/ente/società partecipato/a:</t>
  </si>
  <si>
    <t>Spese sostenute:</t>
  </si>
  <si>
    <t>Per contratti di servizio</t>
  </si>
  <si>
    <t>Per concessione di crediti</t>
  </si>
  <si>
    <t>Per trasferimenti in conto esercizio</t>
  </si>
  <si>
    <t>Per trasferimento in conto capitale</t>
  </si>
  <si>
    <t>Per copertura di disavanzi o perdite</t>
  </si>
  <si>
    <t>Per acquisizione di capitale</t>
  </si>
  <si>
    <t>Per aumento di capitale non per perdite</t>
  </si>
  <si>
    <t>Altre spese</t>
  </si>
  <si>
    <t>Denominazione società</t>
  </si>
  <si>
    <t>…………………………….</t>
  </si>
  <si>
    <t>Motivazioni alla base del mantenimento/dismissione della partecipazione</t>
  </si>
  <si>
    <t>Modalità di dismissione</t>
  </si>
  <si>
    <t>Attività svolta dalla società</t>
  </si>
  <si>
    <t>Classificazione ex artt. 4 e 26 D.lgs. n. 175/2016</t>
  </si>
  <si>
    <t>Aggregazioni/fusione</t>
  </si>
  <si>
    <t>Azioni di contenimento costi</t>
  </si>
  <si>
    <t>CONFRONTO FONDO CREDITI DI DUBBIA ESIGIBILITA' - FONDO SVALUTAZIONE CREDITI</t>
  </si>
  <si>
    <t>RESIDUI ATTIVI NEL CONTO DEL BILANCIO TITOLI DA 1 A 5</t>
  </si>
  <si>
    <t>(g)</t>
  </si>
  <si>
    <t>(h)</t>
  </si>
  <si>
    <t>CREDITI STRALCIATI DAL CONTO DEL BILANCIO</t>
  </si>
  <si>
    <t>(l)</t>
  </si>
  <si>
    <t>TOTALE</t>
  </si>
  <si>
    <t xml:space="preserve">TOTALE CREDITI
</t>
  </si>
  <si>
    <t xml:space="preserve">FONDO SVALUTAZIONE CREDITI
</t>
  </si>
  <si>
    <t>(i)</t>
  </si>
  <si>
    <t>DEPOSITI POSTALI</t>
  </si>
  <si>
    <t xml:space="preserve"> +</t>
  </si>
  <si>
    <t>DEPOSITI BANCARI</t>
  </si>
  <si>
    <t>Altri depositi bancari e postali</t>
  </si>
  <si>
    <r>
      <t xml:space="preserve">ACCERTAMENTI IMPUTATI AGLI ESERCIZI SUCCESSIVI A QUELLO CUI IL RENDICONTO SI RIFERISCE </t>
    </r>
    <r>
      <rPr>
        <i/>
        <sz val="10"/>
        <color indexed="8"/>
        <rFont val="Arial"/>
        <family val="2"/>
      </rPr>
      <t>(m)</t>
    </r>
  </si>
  <si>
    <t>DISPONIBILITA' LIQUIDE</t>
  </si>
  <si>
    <t>debito della società v/Comune</t>
  </si>
  <si>
    <t>credito del Comune v/società</t>
  </si>
  <si>
    <t>debito del Comune v/società</t>
  </si>
  <si>
    <t>credito della società v/Comune</t>
  </si>
  <si>
    <t>credito del Comune v/ente</t>
  </si>
  <si>
    <t>debito dell'Ente v/Comune</t>
  </si>
  <si>
    <t xml:space="preserve"> debito del Comune v/ente</t>
  </si>
  <si>
    <t>credito dell'Ente v/Comune</t>
  </si>
  <si>
    <r>
      <t xml:space="preserve">SALDO CONTABILE </t>
    </r>
    <r>
      <rPr>
        <b/>
        <u/>
        <sz val="12"/>
        <rFont val="Arial"/>
        <family val="2"/>
      </rPr>
      <t>COMUNE</t>
    </r>
  </si>
  <si>
    <r>
      <t xml:space="preserve">SALDO CONTABILE </t>
    </r>
    <r>
      <rPr>
        <b/>
        <u/>
        <sz val="12"/>
        <rFont val="Arial"/>
        <family val="2"/>
      </rPr>
      <t>ENTE/SOCIETÀ</t>
    </r>
  </si>
  <si>
    <t>destinazione del risultato di esercizio positivo alla voce</t>
  </si>
  <si>
    <t>fondo di dotazione</t>
  </si>
  <si>
    <t>riserve disponibili</t>
  </si>
  <si>
    <t>riserve negative per beni indisponibili</t>
  </si>
  <si>
    <t>risultati economici di esercizi precedenti (se negativa)</t>
  </si>
  <si>
    <t>copertura del risultato di esercizio negativo con</t>
  </si>
  <si>
    <t>riserve disponibili positive</t>
  </si>
  <si>
    <t>risultati economici di esercizi precedenti con valore negativo (rinvio a esercizi successivi)</t>
  </si>
  <si>
    <t>PATRIMONIO NETTO</t>
  </si>
  <si>
    <t xml:space="preserve">riduzione della voce Risultati economici di esercizi precedenti (se positiva) </t>
  </si>
  <si>
    <t>L'ente è soggetto attuatore del progetto</t>
  </si>
  <si>
    <t>Opzioni: Si/No</t>
  </si>
  <si>
    <t>Opzioni: Attivo, Chiuso, Revocato, Cancellato</t>
  </si>
  <si>
    <t>Il progetto è finanziato 
(anche solo in parte) con risorse PNRR?</t>
  </si>
  <si>
    <t>Opzioni:
Sì; 
Sì - Progetto "parzialmente definanziato"a seguito di rimodulazione del PNRR - specificare in nota nuova copertura finanziaria, se già prevista; 
No - Finanziameto PNRR ma finanziamento PNC; 
No; 
No - Progetto "totalmente definanziato" a seguito di rimodulazione del PNRR - specificare in nota nuova copertura finanziaria, se già prevista</t>
  </si>
  <si>
    <t xml:space="preserve">Stato Progetto </t>
  </si>
  <si>
    <t>Opzioni: Avviato, Non avviato, Concluso</t>
  </si>
  <si>
    <t>Progetto già in essere</t>
  </si>
  <si>
    <t>Opzioni: Si, No</t>
  </si>
  <si>
    <t>Stato finanziamento</t>
  </si>
  <si>
    <t>Opzioni:
Fondi assegnati - in attesa di erogazione;
 Erogata solo anticipazione PNRR (anche solo in parte);
 Fondi erogati in parte; 
Erogato intero finanziamento</t>
  </si>
  <si>
    <t>Importo progetto</t>
  </si>
  <si>
    <t>Accertamenti  trasferimenti PNRR e/o PNC
 (anche sulla base della formale deliberazione di riparto o assegnazione del contributo PNRR a proprio   favore)</t>
  </si>
  <si>
    <t xml:space="preserve">FPV Entrata </t>
  </si>
  <si>
    <t>di cui FPV Entrata attivato 
per erogazione anticipazione PNRR</t>
  </si>
  <si>
    <t xml:space="preserve">Utilizzo avanzo vincolato  </t>
  </si>
  <si>
    <t>Totale Impegnato</t>
  </si>
  <si>
    <t xml:space="preserve">FPV di spesa  </t>
  </si>
  <si>
    <t>di cui FPV di spesa  attivato 
per  erogazione anticipazione PNRR</t>
  </si>
  <si>
    <t>Avanzo vincolato al 31/12 (Totale progetto)</t>
  </si>
  <si>
    <t>Totale pagato</t>
  </si>
  <si>
    <t xml:space="preserve">CUP </t>
  </si>
  <si>
    <r>
      <t>Dati finanziari aggiornati al 31/12/2023 (</t>
    </r>
    <r>
      <rPr>
        <b/>
        <sz val="11"/>
        <color rgb="FFFF0000"/>
        <rFont val="Arial"/>
        <family val="2"/>
      </rPr>
      <t>tabella da compilare per ogni CUP</t>
    </r>
    <r>
      <rPr>
        <b/>
        <sz val="11"/>
        <color theme="1"/>
        <rFont val="Arial"/>
        <family val="2"/>
      </rPr>
      <t>)</t>
    </r>
  </si>
  <si>
    <t>Importo dell’anticipazione complessivamente concedibile ai sensi dell’art. 222 del TUEL</t>
  </si>
  <si>
    <t>Somma delle entrate da anticipazioni di tesoreria (Titolo 7, tipologia 100)</t>
  </si>
  <si>
    <t>Somma delle uscite per chiusura anticipazioni di tesoreria (Missione 60 - Programma 01 - Titolo 5)</t>
  </si>
  <si>
    <t>Giorni di utilizzo dell'anticipazione</t>
  </si>
  <si>
    <t>Importo delle somme maturate a titolo di interessi passivi al 31/12</t>
  </si>
  <si>
    <t>*Verificare la corrispondenza tra l’anticipo di tesoreria non restituito e il residuo passivo relativo a titolo V spesa</t>
  </si>
  <si>
    <t>Destinazione incassi vincolati a spese correnti (art. 195 co. 2 TUEL)</t>
  </si>
  <si>
    <t>Somma ordini di pagamento, a regolarizzazione delle carte contabili, per l’importo degli incassi vincolati che sono stati destinati alla copertura di spese correnti U.7.01.99.06.001</t>
  </si>
  <si>
    <t>Somma reversali di incasso, a regolarizzazione delle carte contabili, di importo pari alla spesa   E.9.01.99.06.001</t>
  </si>
  <si>
    <t xml:space="preserve">Reintegro incassi vincolati </t>
  </si>
  <si>
    <t>Somma ordini di pagamento, a regolarizzazione delle carte contabili, per l’importo degli incassi vincolati che sono stati destinati alla copertura di spese correnti U.7.01.99.06.002</t>
  </si>
  <si>
    <t>Somma reversali di incasso, a regolarizzazione delle carte contabili, di importo pari alla spesa E.9.01.99.06.002</t>
  </si>
  <si>
    <t>Utilizzo entrate vincolate</t>
  </si>
  <si>
    <t>Giorni di utilizzo delle entrate vincolate</t>
  </si>
  <si>
    <t>Importo dei fondi vincolati non reintegrati al 31/12 (somme da incassare su E.9.01.99.06.002)</t>
  </si>
  <si>
    <r>
      <t xml:space="preserve">Importo anticipazione non restituita al 31/12 </t>
    </r>
    <r>
      <rPr>
        <vertAlign val="superscript"/>
        <sz val="12"/>
        <color rgb="FF000000"/>
        <rFont val="Arial"/>
        <family val="2"/>
      </rPr>
      <t>(*)</t>
    </r>
  </si>
  <si>
    <r>
      <t xml:space="preserve">Importo medio giornaliero dei fondi vincolati utilizzati (calcolo </t>
    </r>
    <r>
      <rPr>
        <sz val="11"/>
        <rFont val="Arial"/>
        <family val="2"/>
      </rPr>
      <t>automatico</t>
    </r>
    <r>
      <rPr>
        <sz val="11"/>
        <color theme="1"/>
        <rFont val="Arial"/>
        <family val="2"/>
      </rPr>
      <t xml:space="preserve"> dato da sommatoria U.7.01.99.06.001/giorni di utilizzo)</t>
    </r>
  </si>
  <si>
    <t>Importo medio della anticipazione giornaliera utilizzata (calcolo automatico dato da sommatoria anticipazioni concesse/giorni di utilizzo)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</si>
</sst>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Book Antiqua"/>
      <family val="1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Book Antiqua"/>
      <family val="1"/>
    </font>
    <font>
      <b/>
      <sz val="11"/>
      <color rgb="FFFF0000"/>
      <name val="Arial"/>
      <family val="2"/>
    </font>
    <font>
      <vertAlign val="superscript"/>
      <sz val="12"/>
      <color rgb="FF000000"/>
      <name val="Arial"/>
      <family val="2"/>
    </font>
    <font>
      <i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0" fontId="6" fillId="0" borderId="0"/>
    <xf numFmtId="0" fontId="6" fillId="0" borderId="0"/>
    <xf numFmtId="165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9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6" fillId="0" borderId="6" xfId="0" applyFont="1" applyBorder="1"/>
    <xf numFmtId="0" fontId="13" fillId="0" borderId="10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6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164" fontId="9" fillId="0" borderId="1" xfId="3" applyFont="1" applyBorder="1" applyAlignment="1">
      <alignment horizontal="left" vertical="center" wrapText="1"/>
    </xf>
    <xf numFmtId="164" fontId="9" fillId="0" borderId="1" xfId="3" applyFont="1" applyBorder="1" applyAlignment="1">
      <alignment horizontal="left" vertical="center"/>
    </xf>
    <xf numFmtId="164" fontId="7" fillId="0" borderId="1" xfId="3" applyFont="1" applyBorder="1" applyAlignment="1">
      <alignment horizontal="left" vertical="center"/>
    </xf>
    <xf numFmtId="164" fontId="9" fillId="0" borderId="1" xfId="3" applyFont="1" applyBorder="1" applyAlignment="1">
      <alignment horizontal="center" vertical="center"/>
    </xf>
    <xf numFmtId="164" fontId="9" fillId="0" borderId="1" xfId="3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wrapText="1"/>
    </xf>
    <xf numFmtId="164" fontId="1" fillId="0" borderId="1" xfId="3" applyFont="1" applyBorder="1" applyAlignment="1">
      <alignment wrapText="1"/>
    </xf>
    <xf numFmtId="164" fontId="5" fillId="3" borderId="1" xfId="3" applyFont="1" applyFill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164" fontId="9" fillId="0" borderId="1" xfId="3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9" fillId="0" borderId="1" xfId="0" applyFont="1" applyBorder="1"/>
    <xf numFmtId="164" fontId="15" fillId="0" borderId="1" xfId="3" applyFont="1" applyBorder="1" applyAlignment="1">
      <alignment horizontal="justify" vertical="center"/>
    </xf>
    <xf numFmtId="164" fontId="9" fillId="0" borderId="0" xfId="3" applyFont="1"/>
    <xf numFmtId="0" fontId="20" fillId="0" borderId="1" xfId="0" applyFont="1" applyBorder="1"/>
    <xf numFmtId="0" fontId="19" fillId="0" borderId="1" xfId="0" applyFont="1" applyBorder="1" applyAlignment="1">
      <alignment horizontal="center" vertical="center"/>
    </xf>
    <xf numFmtId="0" fontId="0" fillId="0" borderId="1" xfId="0" applyBorder="1"/>
    <xf numFmtId="164" fontId="2" fillId="0" borderId="1" xfId="3" applyBorder="1"/>
    <xf numFmtId="0" fontId="19" fillId="0" borderId="1" xfId="0" applyFont="1" applyBorder="1"/>
    <xf numFmtId="0" fontId="0" fillId="0" borderId="1" xfId="0" applyBorder="1" applyAlignment="1">
      <alignment wrapText="1"/>
    </xf>
    <xf numFmtId="0" fontId="21" fillId="0" borderId="1" xfId="0" applyFont="1" applyBorder="1"/>
    <xf numFmtId="0" fontId="22" fillId="5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wrapText="1"/>
    </xf>
    <xf numFmtId="0" fontId="27" fillId="0" borderId="0" xfId="0" applyFont="1"/>
    <xf numFmtId="0" fontId="27" fillId="0" borderId="0" xfId="0" applyFont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justify" vertical="center"/>
    </xf>
    <xf numFmtId="0" fontId="9" fillId="5" borderId="0" xfId="0" applyFont="1" applyFill="1"/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" fontId="9" fillId="2" borderId="13" xfId="0" applyNumberFormat="1" applyFont="1" applyFill="1" applyBorder="1" applyAlignment="1">
      <alignment horizontal="right" vertical="center"/>
    </xf>
    <xf numFmtId="4" fontId="9" fillId="2" borderId="14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30" fillId="2" borderId="14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/>
    </xf>
    <xf numFmtId="0" fontId="17" fillId="5" borderId="14" xfId="2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</cellXfs>
  <cellStyles count="9">
    <cellStyle name="Migliaia 2" xfId="6" xr:uid="{3937CF13-DBDA-4539-B2D4-CB4847533212}"/>
    <cellStyle name="Normale" xfId="0" builtinId="0"/>
    <cellStyle name="Normale 2" xfId="4" xr:uid="{3D2E3EB9-0710-4872-8FF6-4C5F0A79DB07}"/>
    <cellStyle name="Normale 2 2" xfId="7" xr:uid="{1C201E5B-D8A1-4B1F-801F-4111C2F2F987}"/>
    <cellStyle name="Normale 3" xfId="2" xr:uid="{114A0C56-647C-4070-96A1-34E8EDAD3C5D}"/>
    <cellStyle name="Normale 4" xfId="5" xr:uid="{ABA622E7-26E8-4E94-84B0-3F7B402FDA0C}"/>
    <cellStyle name="Valuta" xfId="3" builtinId="4"/>
    <cellStyle name="Valuta 2" xfId="1" xr:uid="{88F315CF-113A-4421-8B60-9D47ED4A4A1E}"/>
    <cellStyle name="Valuta 3" xfId="8" xr:uid="{9162E7A1-3068-48C3-9F6E-9F6BC4EDE4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agate%20Expansion%20Drive/CNDCEC/CNDCEC%20NUOVO%20MANDATO/pareri/previsione/2024-2026/febb2024/24_2_14%20TabPrev2024-20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librio eff"/>
      <sheetName val="Indice"/>
      <sheetName val="TAB.1"/>
      <sheetName val="TAB.2"/>
      <sheetName val="TAB.3"/>
      <sheetName val="TAB.4"/>
      <sheetName val="TAB.5"/>
      <sheetName val="TAB.6"/>
      <sheetName val="TAB.7"/>
      <sheetName val="TAB.8-a"/>
      <sheetName val="TAB.8-b"/>
      <sheetName val="TAB.8-c"/>
      <sheetName val="TAB.8-d"/>
      <sheetName val="TAB.9"/>
      <sheetName val="TAB.10"/>
      <sheetName val="TAB.11-a"/>
      <sheetName val="TAB.11-b"/>
      <sheetName val="TAB.12"/>
      <sheetName val="TAB.13"/>
      <sheetName val="TAB.14"/>
      <sheetName val="TAB.15-a"/>
      <sheetName val="TAB.15-b"/>
      <sheetName val="TAB.16"/>
      <sheetName val="TAB.17"/>
      <sheetName val="TAB.18-a"/>
      <sheetName val="TAB.18-b"/>
      <sheetName val="TAB.18-c"/>
      <sheetName val="TAB.18-d"/>
      <sheetName val="TAB.18-e"/>
      <sheetName val="TAB.19-a"/>
      <sheetName val="TAB. 19-b"/>
      <sheetName val="TAB. 19-c"/>
      <sheetName val="TAB.19-d"/>
      <sheetName val="TAB.20"/>
      <sheetName val="Spesa per missioni e programmi"/>
      <sheetName val="Pareggio bilancio"/>
      <sheetName val="Spese per il personale"/>
      <sheetName val="Ris Gest comp"/>
      <sheetName val="Risultato Amministrazione"/>
      <sheetName val="Conciliazione ris"/>
      <sheetName val="Trend storico comp"/>
      <sheetName val="patto stabilità consuntivo"/>
      <sheetName val="patto stabilità prev"/>
      <sheetName val="TARSU + Oneri Urb"/>
      <sheetName val="Trasferimenti + Extratrib."/>
      <sheetName val="Servizi cons"/>
      <sheetName val="proventi beni ente"/>
      <sheetName val="Componenti spesa personale"/>
      <sheetName val="ORGANISMI PARTECIPATI"/>
      <sheetName val="Organismi controllati"/>
      <sheetName val="leasing"/>
      <sheetName val="SERVIZI CONTO TERZI "/>
      <sheetName val="Derivati (rev)"/>
      <sheetName val="Derivati"/>
      <sheetName val="Destinazione finanziamenti"/>
      <sheetName val="Residui"/>
      <sheetName val="Anzianità residui"/>
      <sheetName val="Debiti FB"/>
      <sheetName val="Confronto prev cons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6">
          <cell r="C6" t="e">
            <v>#REF!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2750-D586-444F-AE86-BCEA0620FE01}">
  <dimension ref="B3:K31"/>
  <sheetViews>
    <sheetView tabSelected="1" topLeftCell="B6" zoomScale="120" zoomScaleNormal="120" workbookViewId="0">
      <selection activeCell="B9" sqref="B9:F9"/>
    </sheetView>
  </sheetViews>
  <sheetFormatPr defaultRowHeight="14.5" x14ac:dyDescent="0.35"/>
  <cols>
    <col min="2" max="2" width="67.1796875" customWidth="1"/>
    <col min="4" max="4" width="1.54296875" customWidth="1"/>
    <col min="5" max="6" width="9.26953125" hidden="1" customWidth="1"/>
    <col min="258" max="258" width="67.1796875" customWidth="1"/>
    <col min="260" max="260" width="10.54296875" bestFit="1" customWidth="1"/>
    <col min="514" max="514" width="67.1796875" customWidth="1"/>
    <col min="516" max="516" width="10.54296875" bestFit="1" customWidth="1"/>
    <col min="770" max="770" width="67.1796875" customWidth="1"/>
    <col min="772" max="772" width="10.54296875" bestFit="1" customWidth="1"/>
    <col min="1026" max="1026" width="67.1796875" customWidth="1"/>
    <col min="1028" max="1028" width="10.54296875" bestFit="1" customWidth="1"/>
    <col min="1282" max="1282" width="67.1796875" customWidth="1"/>
    <col min="1284" max="1284" width="10.54296875" bestFit="1" customWidth="1"/>
    <col min="1538" max="1538" width="67.1796875" customWidth="1"/>
    <col min="1540" max="1540" width="10.54296875" bestFit="1" customWidth="1"/>
    <col min="1794" max="1794" width="67.1796875" customWidth="1"/>
    <col min="1796" max="1796" width="10.54296875" bestFit="1" customWidth="1"/>
    <col min="2050" max="2050" width="67.1796875" customWidth="1"/>
    <col min="2052" max="2052" width="10.54296875" bestFit="1" customWidth="1"/>
    <col min="2306" max="2306" width="67.1796875" customWidth="1"/>
    <col min="2308" max="2308" width="10.54296875" bestFit="1" customWidth="1"/>
    <col min="2562" max="2562" width="67.1796875" customWidth="1"/>
    <col min="2564" max="2564" width="10.54296875" bestFit="1" customWidth="1"/>
    <col min="2818" max="2818" width="67.1796875" customWidth="1"/>
    <col min="2820" max="2820" width="10.54296875" bestFit="1" customWidth="1"/>
    <col min="3074" max="3074" width="67.1796875" customWidth="1"/>
    <col min="3076" max="3076" width="10.54296875" bestFit="1" customWidth="1"/>
    <col min="3330" max="3330" width="67.1796875" customWidth="1"/>
    <col min="3332" max="3332" width="10.54296875" bestFit="1" customWidth="1"/>
    <col min="3586" max="3586" width="67.1796875" customWidth="1"/>
    <col min="3588" max="3588" width="10.54296875" bestFit="1" customWidth="1"/>
    <col min="3842" max="3842" width="67.1796875" customWidth="1"/>
    <col min="3844" max="3844" width="10.54296875" bestFit="1" customWidth="1"/>
    <col min="4098" max="4098" width="67.1796875" customWidth="1"/>
    <col min="4100" max="4100" width="10.54296875" bestFit="1" customWidth="1"/>
    <col min="4354" max="4354" width="67.1796875" customWidth="1"/>
    <col min="4356" max="4356" width="10.54296875" bestFit="1" customWidth="1"/>
    <col min="4610" max="4610" width="67.1796875" customWidth="1"/>
    <col min="4612" max="4612" width="10.54296875" bestFit="1" customWidth="1"/>
    <col min="4866" max="4866" width="67.1796875" customWidth="1"/>
    <col min="4868" max="4868" width="10.54296875" bestFit="1" customWidth="1"/>
    <col min="5122" max="5122" width="67.1796875" customWidth="1"/>
    <col min="5124" max="5124" width="10.54296875" bestFit="1" customWidth="1"/>
    <col min="5378" max="5378" width="67.1796875" customWidth="1"/>
    <col min="5380" max="5380" width="10.54296875" bestFit="1" customWidth="1"/>
    <col min="5634" max="5634" width="67.1796875" customWidth="1"/>
    <col min="5636" max="5636" width="10.54296875" bestFit="1" customWidth="1"/>
    <col min="5890" max="5890" width="67.1796875" customWidth="1"/>
    <col min="5892" max="5892" width="10.54296875" bestFit="1" customWidth="1"/>
    <col min="6146" max="6146" width="67.1796875" customWidth="1"/>
    <col min="6148" max="6148" width="10.54296875" bestFit="1" customWidth="1"/>
    <col min="6402" max="6402" width="67.1796875" customWidth="1"/>
    <col min="6404" max="6404" width="10.54296875" bestFit="1" customWidth="1"/>
    <col min="6658" max="6658" width="67.1796875" customWidth="1"/>
    <col min="6660" max="6660" width="10.54296875" bestFit="1" customWidth="1"/>
    <col min="6914" max="6914" width="67.1796875" customWidth="1"/>
    <col min="6916" max="6916" width="10.54296875" bestFit="1" customWidth="1"/>
    <col min="7170" max="7170" width="67.1796875" customWidth="1"/>
    <col min="7172" max="7172" width="10.54296875" bestFit="1" customWidth="1"/>
    <col min="7426" max="7426" width="67.1796875" customWidth="1"/>
    <col min="7428" max="7428" width="10.54296875" bestFit="1" customWidth="1"/>
    <col min="7682" max="7682" width="67.1796875" customWidth="1"/>
    <col min="7684" max="7684" width="10.54296875" bestFit="1" customWidth="1"/>
    <col min="7938" max="7938" width="67.1796875" customWidth="1"/>
    <col min="7940" max="7940" width="10.54296875" bestFit="1" customWidth="1"/>
    <col min="8194" max="8194" width="67.1796875" customWidth="1"/>
    <col min="8196" max="8196" width="10.54296875" bestFit="1" customWidth="1"/>
    <col min="8450" max="8450" width="67.1796875" customWidth="1"/>
    <col min="8452" max="8452" width="10.54296875" bestFit="1" customWidth="1"/>
    <col min="8706" max="8706" width="67.1796875" customWidth="1"/>
    <col min="8708" max="8708" width="10.54296875" bestFit="1" customWidth="1"/>
    <col min="8962" max="8962" width="67.1796875" customWidth="1"/>
    <col min="8964" max="8964" width="10.54296875" bestFit="1" customWidth="1"/>
    <col min="9218" max="9218" width="67.1796875" customWidth="1"/>
    <col min="9220" max="9220" width="10.54296875" bestFit="1" customWidth="1"/>
    <col min="9474" max="9474" width="67.1796875" customWidth="1"/>
    <col min="9476" max="9476" width="10.54296875" bestFit="1" customWidth="1"/>
    <col min="9730" max="9730" width="67.1796875" customWidth="1"/>
    <col min="9732" max="9732" width="10.54296875" bestFit="1" customWidth="1"/>
    <col min="9986" max="9986" width="67.1796875" customWidth="1"/>
    <col min="9988" max="9988" width="10.54296875" bestFit="1" customWidth="1"/>
    <col min="10242" max="10242" width="67.1796875" customWidth="1"/>
    <col min="10244" max="10244" width="10.54296875" bestFit="1" customWidth="1"/>
    <col min="10498" max="10498" width="67.1796875" customWidth="1"/>
    <col min="10500" max="10500" width="10.54296875" bestFit="1" customWidth="1"/>
    <col min="10754" max="10754" width="67.1796875" customWidth="1"/>
    <col min="10756" max="10756" width="10.54296875" bestFit="1" customWidth="1"/>
    <col min="11010" max="11010" width="67.1796875" customWidth="1"/>
    <col min="11012" max="11012" width="10.54296875" bestFit="1" customWidth="1"/>
    <col min="11266" max="11266" width="67.1796875" customWidth="1"/>
    <col min="11268" max="11268" width="10.54296875" bestFit="1" customWidth="1"/>
    <col min="11522" max="11522" width="67.1796875" customWidth="1"/>
    <col min="11524" max="11524" width="10.54296875" bestFit="1" customWidth="1"/>
    <col min="11778" max="11778" width="67.1796875" customWidth="1"/>
    <col min="11780" max="11780" width="10.54296875" bestFit="1" customWidth="1"/>
    <col min="12034" max="12034" width="67.1796875" customWidth="1"/>
    <col min="12036" max="12036" width="10.54296875" bestFit="1" customWidth="1"/>
    <col min="12290" max="12290" width="67.1796875" customWidth="1"/>
    <col min="12292" max="12292" width="10.54296875" bestFit="1" customWidth="1"/>
    <col min="12546" max="12546" width="67.1796875" customWidth="1"/>
    <col min="12548" max="12548" width="10.54296875" bestFit="1" customWidth="1"/>
    <col min="12802" max="12802" width="67.1796875" customWidth="1"/>
    <col min="12804" max="12804" width="10.54296875" bestFit="1" customWidth="1"/>
    <col min="13058" max="13058" width="67.1796875" customWidth="1"/>
    <col min="13060" max="13060" width="10.54296875" bestFit="1" customWidth="1"/>
    <col min="13314" max="13314" width="67.1796875" customWidth="1"/>
    <col min="13316" max="13316" width="10.54296875" bestFit="1" customWidth="1"/>
    <col min="13570" max="13570" width="67.1796875" customWidth="1"/>
    <col min="13572" max="13572" width="10.54296875" bestFit="1" customWidth="1"/>
    <col min="13826" max="13826" width="67.1796875" customWidth="1"/>
    <col min="13828" max="13828" width="10.54296875" bestFit="1" customWidth="1"/>
    <col min="14082" max="14082" width="67.1796875" customWidth="1"/>
    <col min="14084" max="14084" width="10.54296875" bestFit="1" customWidth="1"/>
    <col min="14338" max="14338" width="67.1796875" customWidth="1"/>
    <col min="14340" max="14340" width="10.54296875" bestFit="1" customWidth="1"/>
    <col min="14594" max="14594" width="67.1796875" customWidth="1"/>
    <col min="14596" max="14596" width="10.54296875" bestFit="1" customWidth="1"/>
    <col min="14850" max="14850" width="67.1796875" customWidth="1"/>
    <col min="14852" max="14852" width="10.54296875" bestFit="1" customWidth="1"/>
    <col min="15106" max="15106" width="67.1796875" customWidth="1"/>
    <col min="15108" max="15108" width="10.54296875" bestFit="1" customWidth="1"/>
    <col min="15362" max="15362" width="67.1796875" customWidth="1"/>
    <col min="15364" max="15364" width="10.54296875" bestFit="1" customWidth="1"/>
    <col min="15618" max="15618" width="67.1796875" customWidth="1"/>
    <col min="15620" max="15620" width="10.54296875" bestFit="1" customWidth="1"/>
    <col min="15874" max="15874" width="67.1796875" customWidth="1"/>
    <col min="15876" max="15876" width="10.54296875" bestFit="1" customWidth="1"/>
    <col min="16130" max="16130" width="67.1796875" customWidth="1"/>
    <col min="16132" max="16132" width="10.54296875" bestFit="1" customWidth="1"/>
  </cols>
  <sheetData>
    <row r="3" spans="2:11" ht="15.5" x14ac:dyDescent="0.35">
      <c r="B3" s="93"/>
      <c r="C3" s="94"/>
      <c r="D3" s="94"/>
      <c r="E3" s="94"/>
      <c r="F3" s="95"/>
      <c r="G3" s="65">
        <v>2021</v>
      </c>
      <c r="H3" s="96">
        <v>2022</v>
      </c>
      <c r="I3" s="97"/>
      <c r="J3" s="96">
        <v>2023</v>
      </c>
      <c r="K3" s="98"/>
    </row>
    <row r="4" spans="2:11" ht="15.5" x14ac:dyDescent="0.35">
      <c r="B4" s="78" t="s">
        <v>101</v>
      </c>
      <c r="C4" s="79"/>
      <c r="D4" s="79"/>
      <c r="E4" s="79"/>
      <c r="F4" s="80"/>
      <c r="G4" s="66">
        <v>0</v>
      </c>
      <c r="H4" s="81">
        <v>0</v>
      </c>
      <c r="I4" s="82"/>
      <c r="J4" s="81">
        <v>0</v>
      </c>
      <c r="K4" s="82"/>
    </row>
    <row r="5" spans="2:11" ht="15.5" x14ac:dyDescent="0.35">
      <c r="B5" s="78" t="s">
        <v>102</v>
      </c>
      <c r="C5" s="79"/>
      <c r="D5" s="79"/>
      <c r="E5" s="79"/>
      <c r="F5" s="80"/>
      <c r="G5" s="66">
        <v>0</v>
      </c>
      <c r="H5" s="81">
        <v>0</v>
      </c>
      <c r="I5" s="82"/>
      <c r="J5" s="81">
        <v>0</v>
      </c>
      <c r="K5" s="82"/>
    </row>
    <row r="6" spans="2:11" ht="31" customHeight="1" x14ac:dyDescent="0.35">
      <c r="B6" s="78" t="s">
        <v>103</v>
      </c>
      <c r="C6" s="79"/>
      <c r="D6" s="79"/>
      <c r="E6" s="79"/>
      <c r="F6" s="80"/>
      <c r="G6" s="66">
        <v>0</v>
      </c>
      <c r="H6" s="81">
        <v>0</v>
      </c>
      <c r="I6" s="82"/>
      <c r="J6" s="81">
        <v>0</v>
      </c>
      <c r="K6" s="82"/>
    </row>
    <row r="7" spans="2:11" ht="15.5" x14ac:dyDescent="0.35">
      <c r="B7" s="78" t="s">
        <v>116</v>
      </c>
      <c r="C7" s="79"/>
      <c r="D7" s="79"/>
      <c r="E7" s="79"/>
      <c r="F7" s="80"/>
      <c r="G7" s="66">
        <v>0</v>
      </c>
      <c r="H7" s="81">
        <v>0</v>
      </c>
      <c r="I7" s="82"/>
      <c r="J7" s="81">
        <v>0</v>
      </c>
      <c r="K7" s="82"/>
    </row>
    <row r="8" spans="2:11" ht="15.5" x14ac:dyDescent="0.35">
      <c r="B8" s="78" t="s">
        <v>104</v>
      </c>
      <c r="C8" s="79"/>
      <c r="D8" s="79"/>
      <c r="E8" s="79"/>
      <c r="F8" s="80"/>
      <c r="G8" s="66">
        <v>0</v>
      </c>
      <c r="H8" s="81">
        <v>0</v>
      </c>
      <c r="I8" s="82"/>
      <c r="J8" s="81">
        <v>0</v>
      </c>
      <c r="K8" s="82"/>
    </row>
    <row r="9" spans="2:11" ht="27.5" customHeight="1" x14ac:dyDescent="0.35">
      <c r="B9" s="78" t="s">
        <v>118</v>
      </c>
      <c r="C9" s="79"/>
      <c r="D9" s="79"/>
      <c r="E9" s="79"/>
      <c r="F9" s="80"/>
      <c r="G9" s="67">
        <v>0</v>
      </c>
      <c r="H9" s="83">
        <v>0</v>
      </c>
      <c r="I9" s="83"/>
      <c r="J9" s="83">
        <v>0</v>
      </c>
      <c r="K9" s="83"/>
    </row>
    <row r="10" spans="2:11" ht="15.5" x14ac:dyDescent="0.35">
      <c r="B10" s="78" t="s">
        <v>105</v>
      </c>
      <c r="C10" s="79"/>
      <c r="D10" s="79"/>
      <c r="E10" s="79"/>
      <c r="F10" s="80"/>
      <c r="G10" s="66">
        <v>0</v>
      </c>
      <c r="H10" s="81">
        <v>0</v>
      </c>
      <c r="I10" s="82"/>
      <c r="J10" s="81">
        <v>0</v>
      </c>
      <c r="K10" s="82"/>
    </row>
    <row r="11" spans="2:11" x14ac:dyDescent="0.35">
      <c r="B11" s="90" t="s">
        <v>106</v>
      </c>
      <c r="C11" s="91"/>
      <c r="D11" s="91"/>
      <c r="E11" s="91"/>
      <c r="F11" s="91"/>
      <c r="G11" s="91"/>
      <c r="H11" s="91"/>
      <c r="I11" s="91"/>
      <c r="J11" s="91"/>
      <c r="K11" s="92"/>
    </row>
    <row r="12" spans="2:11" ht="15.5" x14ac:dyDescent="0.35">
      <c r="B12" s="87" t="s">
        <v>107</v>
      </c>
      <c r="C12" s="89"/>
      <c r="D12" s="89"/>
      <c r="E12" s="89"/>
      <c r="F12" s="88"/>
      <c r="G12" s="68">
        <v>2021</v>
      </c>
      <c r="H12" s="87">
        <v>2022</v>
      </c>
      <c r="I12" s="88"/>
      <c r="J12" s="87">
        <v>2023</v>
      </c>
      <c r="K12" s="88"/>
    </row>
    <row r="13" spans="2:11" ht="35" customHeight="1" x14ac:dyDescent="0.35">
      <c r="B13" s="78" t="s">
        <v>108</v>
      </c>
      <c r="C13" s="79"/>
      <c r="D13" s="79"/>
      <c r="E13" s="79"/>
      <c r="F13" s="80"/>
      <c r="G13" s="66">
        <v>0</v>
      </c>
      <c r="H13" s="81">
        <v>0</v>
      </c>
      <c r="I13" s="82"/>
      <c r="J13" s="81">
        <v>0</v>
      </c>
      <c r="K13" s="82"/>
    </row>
    <row r="14" spans="2:11" ht="35.5" customHeight="1" x14ac:dyDescent="0.35">
      <c r="B14" s="78" t="s">
        <v>109</v>
      </c>
      <c r="C14" s="79"/>
      <c r="D14" s="79"/>
      <c r="E14" s="79"/>
      <c r="F14" s="80"/>
      <c r="G14" s="66">
        <v>0</v>
      </c>
      <c r="H14" s="81">
        <v>0</v>
      </c>
      <c r="I14" s="82"/>
      <c r="J14" s="81">
        <v>0</v>
      </c>
      <c r="K14" s="82"/>
    </row>
    <row r="15" spans="2:11" ht="15.5" x14ac:dyDescent="0.35">
      <c r="B15" s="84" t="s">
        <v>110</v>
      </c>
      <c r="C15" s="85"/>
      <c r="D15" s="85"/>
      <c r="E15" s="85"/>
      <c r="F15" s="86"/>
      <c r="G15" s="68">
        <v>2021</v>
      </c>
      <c r="H15" s="87">
        <v>2022</v>
      </c>
      <c r="I15" s="88"/>
      <c r="J15" s="87">
        <v>2023</v>
      </c>
      <c r="K15" s="88"/>
    </row>
    <row r="16" spans="2:11" ht="29.5" customHeight="1" x14ac:dyDescent="0.35">
      <c r="B16" s="78" t="s">
        <v>111</v>
      </c>
      <c r="C16" s="79"/>
      <c r="D16" s="79"/>
      <c r="E16" s="79"/>
      <c r="F16" s="80"/>
      <c r="G16" s="66">
        <v>0</v>
      </c>
      <c r="H16" s="81">
        <v>0</v>
      </c>
      <c r="I16" s="82"/>
      <c r="J16" s="81">
        <v>0</v>
      </c>
      <c r="K16" s="82"/>
    </row>
    <row r="17" spans="2:11" ht="37" customHeight="1" x14ac:dyDescent="0.35">
      <c r="B17" s="78" t="s">
        <v>112</v>
      </c>
      <c r="C17" s="79"/>
      <c r="D17" s="79"/>
      <c r="E17" s="79"/>
      <c r="F17" s="80"/>
      <c r="G17" s="66">
        <v>0</v>
      </c>
      <c r="H17" s="81">
        <v>0</v>
      </c>
      <c r="I17" s="82"/>
      <c r="J17" s="81">
        <v>0</v>
      </c>
      <c r="K17" s="82"/>
    </row>
    <row r="18" spans="2:11" ht="15.5" x14ac:dyDescent="0.35">
      <c r="B18" s="84" t="s">
        <v>113</v>
      </c>
      <c r="C18" s="85"/>
      <c r="D18" s="85"/>
      <c r="E18" s="85"/>
      <c r="F18" s="86"/>
      <c r="G18" s="68">
        <v>2021</v>
      </c>
      <c r="H18" s="87">
        <v>2022</v>
      </c>
      <c r="I18" s="88"/>
      <c r="J18" s="87">
        <v>2023</v>
      </c>
      <c r="K18" s="88"/>
    </row>
    <row r="19" spans="2:11" ht="15.5" x14ac:dyDescent="0.35">
      <c r="B19" s="78" t="s">
        <v>114</v>
      </c>
      <c r="C19" s="79"/>
      <c r="D19" s="79"/>
      <c r="E19" s="79"/>
      <c r="F19" s="80"/>
      <c r="G19" s="66">
        <v>0</v>
      </c>
      <c r="H19" s="81">
        <v>0</v>
      </c>
      <c r="I19" s="82"/>
      <c r="J19" s="81">
        <v>0</v>
      </c>
      <c r="K19" s="82"/>
    </row>
    <row r="20" spans="2:11" ht="34.5" customHeight="1" x14ac:dyDescent="0.35">
      <c r="B20" s="78" t="s">
        <v>117</v>
      </c>
      <c r="C20" s="79"/>
      <c r="D20" s="79"/>
      <c r="E20" s="79"/>
      <c r="F20" s="80"/>
      <c r="G20" s="67">
        <v>0</v>
      </c>
      <c r="H20" s="83">
        <v>0</v>
      </c>
      <c r="I20" s="83"/>
      <c r="J20" s="83">
        <v>0</v>
      </c>
      <c r="K20" s="83"/>
    </row>
    <row r="21" spans="2:11" ht="29" customHeight="1" x14ac:dyDescent="0.35">
      <c r="B21" s="78" t="s">
        <v>115</v>
      </c>
      <c r="C21" s="79"/>
      <c r="D21" s="79"/>
      <c r="E21" s="79"/>
      <c r="F21" s="80"/>
      <c r="G21" s="66">
        <v>0</v>
      </c>
      <c r="H21" s="81">
        <v>0</v>
      </c>
      <c r="I21" s="82"/>
      <c r="J21" s="81">
        <v>0</v>
      </c>
      <c r="K21" s="82"/>
    </row>
    <row r="22" spans="2:11" x14ac:dyDescent="0.35"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2:11" x14ac:dyDescent="0.35"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2:11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2:1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2:1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mergeCells count="55">
    <mergeCell ref="B3:F3"/>
    <mergeCell ref="H3:I3"/>
    <mergeCell ref="J3:K3"/>
    <mergeCell ref="B8:F8"/>
    <mergeCell ref="H8:I8"/>
    <mergeCell ref="J8:K8"/>
    <mergeCell ref="B4:F4"/>
    <mergeCell ref="H4:I4"/>
    <mergeCell ref="J4:K4"/>
    <mergeCell ref="B5:F5"/>
    <mergeCell ref="H5:I5"/>
    <mergeCell ref="J5:K5"/>
    <mergeCell ref="B9:F9"/>
    <mergeCell ref="H9:I9"/>
    <mergeCell ref="J9:K9"/>
    <mergeCell ref="B6:F6"/>
    <mergeCell ref="H6:I6"/>
    <mergeCell ref="J6:K6"/>
    <mergeCell ref="B7:F7"/>
    <mergeCell ref="H7:I7"/>
    <mergeCell ref="J7:K7"/>
    <mergeCell ref="B13:F13"/>
    <mergeCell ref="H13:I13"/>
    <mergeCell ref="J13:K13"/>
    <mergeCell ref="B14:F14"/>
    <mergeCell ref="H14:I14"/>
    <mergeCell ref="J14:K14"/>
    <mergeCell ref="B10:F10"/>
    <mergeCell ref="H10:I10"/>
    <mergeCell ref="J10:K10"/>
    <mergeCell ref="B12:F12"/>
    <mergeCell ref="H12:I12"/>
    <mergeCell ref="J12:K12"/>
    <mergeCell ref="B11:K11"/>
    <mergeCell ref="B17:F17"/>
    <mergeCell ref="H17:I17"/>
    <mergeCell ref="J17:K17"/>
    <mergeCell ref="B18:F18"/>
    <mergeCell ref="H18:I18"/>
    <mergeCell ref="J18:K18"/>
    <mergeCell ref="B15:F15"/>
    <mergeCell ref="H15:I15"/>
    <mergeCell ref="J15:K15"/>
    <mergeCell ref="B16:F16"/>
    <mergeCell ref="H16:I16"/>
    <mergeCell ref="J16:K16"/>
    <mergeCell ref="B21:F21"/>
    <mergeCell ref="H21:I21"/>
    <mergeCell ref="J21:K21"/>
    <mergeCell ref="B19:F19"/>
    <mergeCell ref="H19:I19"/>
    <mergeCell ref="J19:K19"/>
    <mergeCell ref="B20:F20"/>
    <mergeCell ref="H20:I20"/>
    <mergeCell ref="J20:K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AA9D-577D-4FFE-A379-277687C2D3B8}">
  <dimension ref="B2:I22"/>
  <sheetViews>
    <sheetView workbookViewId="0">
      <selection activeCell="E2" sqref="E2:E4"/>
    </sheetView>
  </sheetViews>
  <sheetFormatPr defaultColWidth="9.1796875" defaultRowHeight="15.5" x14ac:dyDescent="0.35"/>
  <cols>
    <col min="1" max="1" width="9.1796875" style="21"/>
    <col min="2" max="2" width="20.1796875" style="21" customWidth="1"/>
    <col min="3" max="3" width="16.54296875" style="21" customWidth="1"/>
    <col min="4" max="4" width="18.54296875" style="21" customWidth="1"/>
    <col min="5" max="5" width="11.453125" style="21" customWidth="1"/>
    <col min="6" max="6" width="18" style="21" customWidth="1"/>
    <col min="7" max="7" width="16.54296875" style="21" customWidth="1"/>
    <col min="8" max="8" width="10.54296875" style="21" customWidth="1"/>
    <col min="9" max="9" width="12.26953125" style="21" customWidth="1"/>
    <col min="10" max="16384" width="9.1796875" style="21"/>
  </cols>
  <sheetData>
    <row r="2" spans="2:9" ht="63.75" customHeight="1" x14ac:dyDescent="0.35">
      <c r="B2" s="68" t="s">
        <v>2</v>
      </c>
      <c r="C2" s="109" t="s">
        <v>59</v>
      </c>
      <c r="D2" s="109" t="s">
        <v>58</v>
      </c>
      <c r="E2" s="106" t="s">
        <v>3</v>
      </c>
      <c r="F2" s="109" t="s">
        <v>60</v>
      </c>
      <c r="G2" s="109" t="s">
        <v>61</v>
      </c>
      <c r="H2" s="106" t="s">
        <v>3</v>
      </c>
      <c r="I2" s="106" t="s">
        <v>4</v>
      </c>
    </row>
    <row r="3" spans="2:9" ht="31" x14ac:dyDescent="0.35">
      <c r="B3" s="68" t="s">
        <v>5</v>
      </c>
      <c r="C3" s="110"/>
      <c r="D3" s="110"/>
      <c r="E3" s="106"/>
      <c r="F3" s="110"/>
      <c r="G3" s="110"/>
      <c r="H3" s="106"/>
      <c r="I3" s="106"/>
    </row>
    <row r="4" spans="2:9" x14ac:dyDescent="0.35">
      <c r="B4" s="69"/>
      <c r="C4" s="111"/>
      <c r="D4" s="111"/>
      <c r="E4" s="106"/>
      <c r="F4" s="111"/>
      <c r="G4" s="111"/>
      <c r="H4" s="106"/>
      <c r="I4" s="106"/>
    </row>
    <row r="5" spans="2:9" ht="46.5" x14ac:dyDescent="0.35">
      <c r="B5" s="22"/>
      <c r="C5" s="16" t="s">
        <v>6</v>
      </c>
      <c r="D5" s="15" t="s">
        <v>7</v>
      </c>
      <c r="E5" s="16"/>
      <c r="F5" s="16" t="s">
        <v>8</v>
      </c>
      <c r="G5" s="15" t="s">
        <v>7</v>
      </c>
      <c r="H5" s="23"/>
      <c r="I5" s="15"/>
    </row>
    <row r="6" spans="2:9" x14ac:dyDescent="0.35">
      <c r="B6" s="24"/>
      <c r="C6" s="25"/>
      <c r="D6" s="25"/>
      <c r="E6" s="26">
        <f>C6-D6</f>
        <v>0</v>
      </c>
      <c r="F6" s="27"/>
      <c r="G6" s="25"/>
      <c r="H6" s="26">
        <f>F6-G6</f>
        <v>0</v>
      </c>
      <c r="I6" s="17"/>
    </row>
    <row r="7" spans="2:9" x14ac:dyDescent="0.35">
      <c r="B7" s="24"/>
      <c r="C7" s="25"/>
      <c r="D7" s="25"/>
      <c r="E7" s="26">
        <f>C7-D7</f>
        <v>0</v>
      </c>
      <c r="F7" s="27"/>
      <c r="G7" s="25"/>
      <c r="H7" s="26">
        <f>F7-G7</f>
        <v>0</v>
      </c>
      <c r="I7" s="17"/>
    </row>
    <row r="8" spans="2:9" x14ac:dyDescent="0.35">
      <c r="B8" s="24"/>
      <c r="C8" s="25"/>
      <c r="D8" s="25"/>
      <c r="E8" s="26">
        <f>C8-D8</f>
        <v>0</v>
      </c>
      <c r="F8" s="27"/>
      <c r="G8" s="25"/>
      <c r="H8" s="26">
        <f>F8-G8</f>
        <v>0</v>
      </c>
      <c r="I8" s="17"/>
    </row>
    <row r="9" spans="2:9" x14ac:dyDescent="0.35">
      <c r="B9" s="24"/>
      <c r="C9" s="25"/>
      <c r="D9" s="25"/>
      <c r="E9" s="26">
        <f>C9-D9</f>
        <v>0</v>
      </c>
      <c r="F9" s="27"/>
      <c r="G9" s="25"/>
      <c r="H9" s="26">
        <f>F9-G9</f>
        <v>0</v>
      </c>
      <c r="I9" s="17"/>
    </row>
    <row r="10" spans="2:9" x14ac:dyDescent="0.35">
      <c r="B10" s="24"/>
      <c r="C10" s="25"/>
      <c r="D10" s="25"/>
      <c r="E10" s="26">
        <f>C10-D10</f>
        <v>0</v>
      </c>
      <c r="F10" s="27"/>
      <c r="G10" s="25"/>
      <c r="H10" s="26">
        <f>F10-G10</f>
        <v>0</v>
      </c>
      <c r="I10" s="17"/>
    </row>
    <row r="11" spans="2:9" ht="38.25" customHeight="1" x14ac:dyDescent="0.35">
      <c r="B11" s="107" t="s">
        <v>9</v>
      </c>
      <c r="C11" s="102" t="s">
        <v>62</v>
      </c>
      <c r="D11" s="99" t="s">
        <v>63</v>
      </c>
      <c r="E11" s="108" t="s">
        <v>3</v>
      </c>
      <c r="F11" s="102" t="s">
        <v>64</v>
      </c>
      <c r="G11" s="99" t="s">
        <v>65</v>
      </c>
      <c r="H11" s="108" t="s">
        <v>3</v>
      </c>
      <c r="I11" s="107" t="s">
        <v>4</v>
      </c>
    </row>
    <row r="12" spans="2:9" x14ac:dyDescent="0.35">
      <c r="B12" s="107"/>
      <c r="C12" s="103"/>
      <c r="D12" s="100"/>
      <c r="E12" s="108"/>
      <c r="F12" s="103"/>
      <c r="G12" s="100"/>
      <c r="H12" s="108"/>
      <c r="I12" s="107"/>
    </row>
    <row r="13" spans="2:9" x14ac:dyDescent="0.35">
      <c r="B13" s="107"/>
      <c r="C13" s="104"/>
      <c r="D13" s="101"/>
      <c r="E13" s="108"/>
      <c r="F13" s="104"/>
      <c r="G13" s="101"/>
      <c r="H13" s="108"/>
      <c r="I13" s="107"/>
    </row>
    <row r="14" spans="2:9" ht="62" x14ac:dyDescent="0.35">
      <c r="B14" s="22"/>
      <c r="C14" s="16" t="s">
        <v>10</v>
      </c>
      <c r="D14" s="15" t="s">
        <v>7</v>
      </c>
      <c r="E14" s="16"/>
      <c r="F14" s="16" t="s">
        <v>11</v>
      </c>
      <c r="G14" s="15" t="s">
        <v>7</v>
      </c>
      <c r="H14" s="23"/>
      <c r="I14" s="15"/>
    </row>
    <row r="15" spans="2:9" x14ac:dyDescent="0.35">
      <c r="B15" s="24"/>
      <c r="C15" s="25"/>
      <c r="D15" s="25"/>
      <c r="E15" s="26">
        <f>C15-D15</f>
        <v>0</v>
      </c>
      <c r="F15" s="27"/>
      <c r="G15" s="25"/>
      <c r="H15" s="26">
        <f>F15-G15</f>
        <v>0</v>
      </c>
      <c r="I15" s="17"/>
    </row>
    <row r="16" spans="2:9" x14ac:dyDescent="0.35">
      <c r="B16" s="24"/>
      <c r="C16" s="25"/>
      <c r="D16" s="25"/>
      <c r="E16" s="26">
        <f>C16-D16</f>
        <v>0</v>
      </c>
      <c r="F16" s="27"/>
      <c r="G16" s="28"/>
      <c r="H16" s="26">
        <f>F16-G16</f>
        <v>0</v>
      </c>
      <c r="I16" s="17"/>
    </row>
    <row r="17" spans="2:9" x14ac:dyDescent="0.35">
      <c r="B17" s="25"/>
      <c r="C17" s="25"/>
      <c r="D17" s="25"/>
      <c r="E17" s="26">
        <f>C17-D17</f>
        <v>0</v>
      </c>
      <c r="F17" s="27"/>
      <c r="G17" s="27"/>
      <c r="H17" s="26">
        <f>F17-G17</f>
        <v>0</v>
      </c>
      <c r="I17" s="17"/>
    </row>
    <row r="18" spans="2:9" x14ac:dyDescent="0.35">
      <c r="B18" s="29" t="s">
        <v>12</v>
      </c>
      <c r="C18" s="30"/>
      <c r="D18" s="30"/>
      <c r="E18" s="30"/>
      <c r="F18" s="20"/>
      <c r="G18" s="30"/>
      <c r="H18" s="30"/>
      <c r="I18" s="20"/>
    </row>
    <row r="19" spans="2:9" x14ac:dyDescent="0.35">
      <c r="B19" s="105" t="s">
        <v>13</v>
      </c>
      <c r="C19" s="105"/>
      <c r="D19" s="105"/>
      <c r="E19" s="105"/>
      <c r="F19" s="105"/>
      <c r="G19" s="105"/>
      <c r="H19" s="105"/>
      <c r="I19" s="105"/>
    </row>
    <row r="20" spans="2:9" x14ac:dyDescent="0.35">
      <c r="B20" s="105" t="s">
        <v>14</v>
      </c>
      <c r="C20" s="105"/>
      <c r="D20" s="105"/>
      <c r="E20" s="105"/>
      <c r="F20" s="105"/>
      <c r="G20" s="105"/>
      <c r="H20" s="105"/>
      <c r="I20" s="105"/>
    </row>
    <row r="21" spans="2:9" x14ac:dyDescent="0.35">
      <c r="B21" s="105" t="s">
        <v>15</v>
      </c>
      <c r="C21" s="105"/>
      <c r="D21" s="105"/>
      <c r="E21" s="105"/>
      <c r="F21" s="105"/>
      <c r="G21" s="105"/>
      <c r="H21" s="105"/>
      <c r="I21" s="105"/>
    </row>
    <row r="22" spans="2:9" x14ac:dyDescent="0.35">
      <c r="B22" s="105" t="s">
        <v>16</v>
      </c>
      <c r="C22" s="105"/>
      <c r="D22" s="105"/>
      <c r="E22" s="105"/>
      <c r="F22" s="105"/>
      <c r="G22" s="105"/>
      <c r="H22" s="105"/>
      <c r="I22" s="105"/>
    </row>
  </sheetData>
  <mergeCells count="19">
    <mergeCell ref="B21:I21"/>
    <mergeCell ref="B22:I22"/>
    <mergeCell ref="E2:E4"/>
    <mergeCell ref="H2:H4"/>
    <mergeCell ref="I2:I4"/>
    <mergeCell ref="B11:B13"/>
    <mergeCell ref="E11:E13"/>
    <mergeCell ref="H11:H13"/>
    <mergeCell ref="I11:I13"/>
    <mergeCell ref="C2:C4"/>
    <mergeCell ref="D2:D4"/>
    <mergeCell ref="F2:F4"/>
    <mergeCell ref="G2:G4"/>
    <mergeCell ref="C11:C13"/>
    <mergeCell ref="D11:D13"/>
    <mergeCell ref="F11:F13"/>
    <mergeCell ref="G11:G13"/>
    <mergeCell ref="B19:I19"/>
    <mergeCell ref="B20:I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30E7A-67C2-4D05-BE2C-D63D63327C88}">
  <dimension ref="B2:C15"/>
  <sheetViews>
    <sheetView workbookViewId="0">
      <selection activeCell="B2" sqref="B2:C2"/>
    </sheetView>
  </sheetViews>
  <sheetFormatPr defaultRowHeight="14.5" x14ac:dyDescent="0.35"/>
  <cols>
    <col min="2" max="2" width="31.7265625" customWidth="1"/>
    <col min="3" max="3" width="41.54296875" customWidth="1"/>
  </cols>
  <sheetData>
    <row r="2" spans="2:3" ht="15.5" x14ac:dyDescent="0.35">
      <c r="B2" s="112" t="s">
        <v>22</v>
      </c>
      <c r="C2" s="113"/>
    </row>
    <row r="3" spans="2:3" ht="15.5" x14ac:dyDescent="0.35">
      <c r="B3" s="31" t="s">
        <v>23</v>
      </c>
      <c r="C3" s="32"/>
    </row>
    <row r="4" spans="2:3" ht="42.65" customHeight="1" x14ac:dyDescent="0.35">
      <c r="B4" s="31" t="s">
        <v>24</v>
      </c>
      <c r="C4" s="32"/>
    </row>
    <row r="5" spans="2:3" ht="15.5" x14ac:dyDescent="0.35">
      <c r="B5" s="33"/>
      <c r="C5" s="34"/>
    </row>
    <row r="6" spans="2:3" ht="22" customHeight="1" x14ac:dyDescent="0.35">
      <c r="B6" s="35" t="s">
        <v>25</v>
      </c>
      <c r="C6" s="36"/>
    </row>
    <row r="7" spans="2:3" ht="28.5" customHeight="1" x14ac:dyDescent="0.35">
      <c r="B7" s="32" t="s">
        <v>26</v>
      </c>
      <c r="C7" s="37"/>
    </row>
    <row r="8" spans="2:3" ht="15.5" x14ac:dyDescent="0.35">
      <c r="B8" s="32" t="s">
        <v>27</v>
      </c>
      <c r="C8" s="37"/>
    </row>
    <row r="9" spans="2:3" ht="31" x14ac:dyDescent="0.35">
      <c r="B9" s="32" t="s">
        <v>28</v>
      </c>
      <c r="C9" s="37"/>
    </row>
    <row r="10" spans="2:3" ht="33.65" customHeight="1" x14ac:dyDescent="0.35">
      <c r="B10" s="32" t="s">
        <v>29</v>
      </c>
      <c r="C10" s="37"/>
    </row>
    <row r="11" spans="2:3" ht="29.5" customHeight="1" x14ac:dyDescent="0.35">
      <c r="B11" s="32" t="s">
        <v>30</v>
      </c>
      <c r="C11" s="37"/>
    </row>
    <row r="12" spans="2:3" ht="30" customHeight="1" x14ac:dyDescent="0.35">
      <c r="B12" s="32" t="s">
        <v>31</v>
      </c>
      <c r="C12" s="37"/>
    </row>
    <row r="13" spans="2:3" ht="45" customHeight="1" x14ac:dyDescent="0.35">
      <c r="B13" s="32" t="s">
        <v>32</v>
      </c>
      <c r="C13" s="37"/>
    </row>
    <row r="14" spans="2:3" ht="15.5" x14ac:dyDescent="0.35">
      <c r="B14" s="32" t="s">
        <v>33</v>
      </c>
      <c r="C14" s="37"/>
    </row>
    <row r="15" spans="2:3" ht="15.5" x14ac:dyDescent="0.35">
      <c r="B15" s="35" t="s">
        <v>0</v>
      </c>
      <c r="C15" s="38">
        <f>SUM(C7:C14)</f>
        <v>0</v>
      </c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9105-6DDA-4B55-884A-D8034D231C2C}">
  <dimension ref="B2:F8"/>
  <sheetViews>
    <sheetView workbookViewId="0">
      <selection activeCell="D2" sqref="D2"/>
    </sheetView>
  </sheetViews>
  <sheetFormatPr defaultRowHeight="14.5" x14ac:dyDescent="0.35"/>
  <cols>
    <col min="2" max="2" width="27.54296875" customWidth="1"/>
    <col min="3" max="3" width="34.453125" customWidth="1"/>
    <col min="4" max="4" width="31.453125" customWidth="1"/>
    <col min="5" max="5" width="24.7265625" customWidth="1"/>
    <col min="6" max="6" width="40.1796875" customWidth="1"/>
  </cols>
  <sheetData>
    <row r="2" spans="2:6" ht="31" x14ac:dyDescent="0.35">
      <c r="B2" s="114" t="s">
        <v>17</v>
      </c>
      <c r="C2" s="70" t="s">
        <v>66</v>
      </c>
      <c r="D2" s="70" t="s">
        <v>67</v>
      </c>
      <c r="E2" s="114" t="s">
        <v>19</v>
      </c>
      <c r="F2" s="114" t="s">
        <v>20</v>
      </c>
    </row>
    <row r="3" spans="2:6" ht="15.5" x14ac:dyDescent="0.35">
      <c r="B3" s="114"/>
      <c r="C3" s="70" t="s">
        <v>18</v>
      </c>
      <c r="D3" s="70" t="s">
        <v>18</v>
      </c>
      <c r="E3" s="114"/>
      <c r="F3" s="114"/>
    </row>
    <row r="4" spans="2:6" ht="15.5" x14ac:dyDescent="0.35">
      <c r="B4" s="114"/>
      <c r="C4" s="71"/>
      <c r="D4" s="71"/>
      <c r="E4" s="114"/>
      <c r="F4" s="114"/>
    </row>
    <row r="5" spans="2:6" ht="15.5" x14ac:dyDescent="0.35">
      <c r="B5" s="2"/>
      <c r="C5" s="39">
        <v>0</v>
      </c>
      <c r="D5" s="39">
        <v>0</v>
      </c>
      <c r="E5" s="39">
        <v>0</v>
      </c>
      <c r="F5" s="15"/>
    </row>
    <row r="6" spans="2:6" ht="15.5" x14ac:dyDescent="0.35">
      <c r="B6" s="2"/>
      <c r="C6" s="39">
        <v>0</v>
      </c>
      <c r="D6" s="39">
        <v>0</v>
      </c>
      <c r="E6" s="39">
        <v>0</v>
      </c>
      <c r="F6" s="15"/>
    </row>
    <row r="7" spans="2:6" ht="15.5" x14ac:dyDescent="0.35">
      <c r="B7" s="2"/>
      <c r="C7" s="39">
        <v>0</v>
      </c>
      <c r="D7" s="39">
        <v>0</v>
      </c>
      <c r="E7" s="39">
        <v>0</v>
      </c>
      <c r="F7" s="15"/>
    </row>
    <row r="8" spans="2:6" ht="15.5" x14ac:dyDescent="0.35">
      <c r="B8" s="19" t="s">
        <v>21</v>
      </c>
      <c r="C8" s="40">
        <v>0</v>
      </c>
      <c r="D8" s="40">
        <v>0</v>
      </c>
      <c r="E8" s="40">
        <v>0</v>
      </c>
      <c r="F8" s="16"/>
    </row>
  </sheetData>
  <mergeCells count="3">
    <mergeCell ref="B2:B4"/>
    <mergeCell ref="E2:E4"/>
    <mergeCell ref="F2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1C0E-C71C-40FE-BC81-FC8D311A38EF}">
  <dimension ref="B2:C11"/>
  <sheetViews>
    <sheetView workbookViewId="0">
      <selection activeCell="B2" sqref="B2:C2"/>
    </sheetView>
  </sheetViews>
  <sheetFormatPr defaultRowHeight="14.5" x14ac:dyDescent="0.35"/>
  <cols>
    <col min="2" max="2" width="43.453125" customWidth="1"/>
    <col min="3" max="3" width="50.26953125" customWidth="1"/>
  </cols>
  <sheetData>
    <row r="2" spans="2:3" ht="15.5" x14ac:dyDescent="0.35">
      <c r="B2" s="72" t="s">
        <v>34</v>
      </c>
      <c r="C2" s="72" t="s">
        <v>35</v>
      </c>
    </row>
    <row r="3" spans="2:3" ht="62.5" customHeight="1" x14ac:dyDescent="0.35">
      <c r="B3" s="115" t="s">
        <v>36</v>
      </c>
      <c r="C3" s="116"/>
    </row>
    <row r="4" spans="2:3" hidden="1" x14ac:dyDescent="0.35">
      <c r="B4" s="115"/>
      <c r="C4" s="116"/>
    </row>
    <row r="5" spans="2:3" ht="20.5" customHeight="1" x14ac:dyDescent="0.35">
      <c r="B5" s="2" t="s">
        <v>37</v>
      </c>
      <c r="C5" s="15"/>
    </row>
    <row r="6" spans="2:3" ht="34.5" customHeight="1" x14ac:dyDescent="0.35">
      <c r="B6" s="18" t="s">
        <v>38</v>
      </c>
      <c r="C6" s="15"/>
    </row>
    <row r="7" spans="2:3" ht="52.5" customHeight="1" x14ac:dyDescent="0.35">
      <c r="B7" s="2" t="s">
        <v>39</v>
      </c>
      <c r="C7" s="15"/>
    </row>
    <row r="8" spans="2:3" ht="15.5" x14ac:dyDescent="0.35">
      <c r="B8" s="18" t="s">
        <v>40</v>
      </c>
      <c r="C8" s="15"/>
    </row>
    <row r="9" spans="2:3" ht="15.5" x14ac:dyDescent="0.35">
      <c r="B9" s="18" t="s">
        <v>41</v>
      </c>
      <c r="C9" s="15"/>
    </row>
    <row r="10" spans="2:3" x14ac:dyDescent="0.35">
      <c r="B10" s="1"/>
      <c r="C10" s="1"/>
    </row>
    <row r="11" spans="2:3" x14ac:dyDescent="0.35">
      <c r="B11" s="1"/>
      <c r="C11" s="1"/>
    </row>
  </sheetData>
  <mergeCells count="2">
    <mergeCell ref="B3:B4"/>
    <mergeCell ref="C3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97F4-7140-4A7C-8161-7B9A08FCA4C7}">
  <dimension ref="B1:D7"/>
  <sheetViews>
    <sheetView workbookViewId="0">
      <selection activeCell="B2" sqref="B2:D2"/>
    </sheetView>
  </sheetViews>
  <sheetFormatPr defaultRowHeight="14.5" x14ac:dyDescent="0.35"/>
  <cols>
    <col min="2" max="2" width="56.453125" customWidth="1"/>
    <col min="3" max="3" width="18.453125" customWidth="1"/>
    <col min="4" max="4" width="26.81640625" customWidth="1"/>
  </cols>
  <sheetData>
    <row r="1" spans="2:4" ht="15" thickBot="1" x14ac:dyDescent="0.4"/>
    <row r="2" spans="2:4" ht="73" customHeight="1" thickTop="1" thickBot="1" x14ac:dyDescent="0.4">
      <c r="B2" s="73" t="s">
        <v>42</v>
      </c>
      <c r="C2" s="74" t="s">
        <v>49</v>
      </c>
      <c r="D2" s="75" t="s">
        <v>50</v>
      </c>
    </row>
    <row r="3" spans="2:4" ht="15" thickTop="1" x14ac:dyDescent="0.35">
      <c r="B3" s="6" t="s">
        <v>43</v>
      </c>
      <c r="C3" s="4" t="s">
        <v>44</v>
      </c>
      <c r="D3" s="7" t="s">
        <v>45</v>
      </c>
    </row>
    <row r="4" spans="2:4" x14ac:dyDescent="0.35">
      <c r="B4" s="8" t="s">
        <v>46</v>
      </c>
      <c r="C4" s="5" t="s">
        <v>51</v>
      </c>
      <c r="D4" s="7" t="s">
        <v>47</v>
      </c>
    </row>
    <row r="5" spans="2:4" ht="45.65" customHeight="1" thickBot="1" x14ac:dyDescent="0.4">
      <c r="B5" s="9" t="s">
        <v>56</v>
      </c>
      <c r="C5" s="10"/>
      <c r="D5" s="11"/>
    </row>
    <row r="6" spans="2:4" ht="15.5" thickTop="1" thickBot="1" x14ac:dyDescent="0.4">
      <c r="B6" s="12" t="s">
        <v>48</v>
      </c>
      <c r="C6" s="13"/>
      <c r="D6" s="14"/>
    </row>
    <row r="7" spans="2:4" ht="15" thickTop="1" x14ac:dyDescent="0.3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20-449D-4EA5-A2D2-FB4F45DAEB7B}">
  <dimension ref="B2:D8"/>
  <sheetViews>
    <sheetView workbookViewId="0">
      <selection activeCell="B2" sqref="B2:D2"/>
    </sheetView>
  </sheetViews>
  <sheetFormatPr defaultRowHeight="14.5" x14ac:dyDescent="0.35"/>
  <cols>
    <col min="2" max="2" width="34.26953125" customWidth="1"/>
  </cols>
  <sheetData>
    <row r="2" spans="2:4" ht="15.5" x14ac:dyDescent="0.35">
      <c r="B2" s="76" t="s">
        <v>57</v>
      </c>
      <c r="C2" s="77"/>
      <c r="D2" s="77"/>
    </row>
    <row r="3" spans="2:4" ht="15.5" x14ac:dyDescent="0.35">
      <c r="B3" s="41"/>
      <c r="C3" s="21"/>
      <c r="D3" s="47"/>
    </row>
    <row r="4" spans="2:4" ht="15.5" x14ac:dyDescent="0.35">
      <c r="B4" s="42" t="s">
        <v>52</v>
      </c>
      <c r="C4" s="42" t="s">
        <v>53</v>
      </c>
      <c r="D4" s="43">
        <v>0</v>
      </c>
    </row>
    <row r="5" spans="2:4" ht="15.5" x14ac:dyDescent="0.35">
      <c r="B5" s="42" t="s">
        <v>54</v>
      </c>
      <c r="C5" s="42" t="s">
        <v>53</v>
      </c>
      <c r="D5" s="43">
        <v>0</v>
      </c>
    </row>
    <row r="6" spans="2:4" ht="15.5" x14ac:dyDescent="0.35">
      <c r="B6" s="44" t="s">
        <v>55</v>
      </c>
      <c r="C6" s="45"/>
      <c r="D6" s="43">
        <v>0</v>
      </c>
    </row>
    <row r="7" spans="2:4" ht="15.5" x14ac:dyDescent="0.35">
      <c r="B7" s="42"/>
      <c r="C7" s="42"/>
      <c r="D7" s="46">
        <f>SUM(D4:D6)</f>
        <v>0</v>
      </c>
    </row>
    <row r="8" spans="2:4" x14ac:dyDescent="0.35">
      <c r="B8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3A22-DED5-4B99-AA77-C0C72DC6856E}">
  <dimension ref="C1:E14"/>
  <sheetViews>
    <sheetView workbookViewId="0">
      <selection activeCell="C1" sqref="C1:D1"/>
    </sheetView>
  </sheetViews>
  <sheetFormatPr defaultRowHeight="14.5" x14ac:dyDescent="0.35"/>
  <cols>
    <col min="3" max="3" width="59" customWidth="1"/>
  </cols>
  <sheetData>
    <row r="1" spans="3:5" ht="15.5" x14ac:dyDescent="0.35">
      <c r="C1" s="76" t="s">
        <v>76</v>
      </c>
      <c r="D1" s="77"/>
      <c r="E1" s="21"/>
    </row>
    <row r="3" spans="3:5" x14ac:dyDescent="0.35">
      <c r="C3" s="54" t="s">
        <v>68</v>
      </c>
      <c r="D3" s="49" t="s">
        <v>1</v>
      </c>
    </row>
    <row r="4" spans="3:5" x14ac:dyDescent="0.35">
      <c r="C4" s="50" t="s">
        <v>69</v>
      </c>
      <c r="D4" s="51"/>
    </row>
    <row r="5" spans="3:5" x14ac:dyDescent="0.35">
      <c r="C5" s="50" t="s">
        <v>70</v>
      </c>
      <c r="D5" s="51"/>
    </row>
    <row r="6" spans="3:5" x14ac:dyDescent="0.35">
      <c r="C6" s="50" t="s">
        <v>71</v>
      </c>
      <c r="D6" s="51"/>
    </row>
    <row r="7" spans="3:5" x14ac:dyDescent="0.35">
      <c r="C7" s="50" t="s">
        <v>72</v>
      </c>
      <c r="D7" s="51"/>
    </row>
    <row r="8" spans="3:5" x14ac:dyDescent="0.35">
      <c r="C8" s="52" t="s">
        <v>0</v>
      </c>
      <c r="D8" s="51">
        <f>SUM(D4:D7)</f>
        <v>0</v>
      </c>
    </row>
    <row r="10" spans="3:5" x14ac:dyDescent="0.35">
      <c r="C10" s="48" t="s">
        <v>73</v>
      </c>
      <c r="D10" s="49" t="s">
        <v>1</v>
      </c>
    </row>
    <row r="11" spans="3:5" ht="35" customHeight="1" x14ac:dyDescent="0.35">
      <c r="C11" s="53" t="s">
        <v>77</v>
      </c>
      <c r="D11" s="51"/>
    </row>
    <row r="12" spans="3:5" x14ac:dyDescent="0.35">
      <c r="C12" s="50" t="s">
        <v>74</v>
      </c>
      <c r="D12" s="51"/>
    </row>
    <row r="13" spans="3:5" ht="27.5" customHeight="1" x14ac:dyDescent="0.35">
      <c r="C13" s="53" t="s">
        <v>75</v>
      </c>
      <c r="D13" s="51"/>
    </row>
    <row r="14" spans="3:5" x14ac:dyDescent="0.35">
      <c r="C14" s="52" t="s">
        <v>0</v>
      </c>
      <c r="D14" s="51">
        <f>SUM(D11:D13)</f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D64D-A121-4378-A734-762B0E003DA3}">
  <dimension ref="A1:C17"/>
  <sheetViews>
    <sheetView workbookViewId="0">
      <selection activeCell="F6" sqref="F6"/>
    </sheetView>
  </sheetViews>
  <sheetFormatPr defaultColWidth="9.1796875" defaultRowHeight="14.5" x14ac:dyDescent="0.35"/>
  <cols>
    <col min="1" max="1" width="37.453125" style="63" customWidth="1"/>
    <col min="2" max="2" width="28.26953125" style="64" customWidth="1"/>
    <col min="3" max="3" width="32.54296875" style="64" customWidth="1"/>
    <col min="4" max="4" width="13.7265625" customWidth="1"/>
    <col min="257" max="257" width="37.453125" customWidth="1"/>
    <col min="258" max="258" width="28.26953125" customWidth="1"/>
    <col min="259" max="259" width="32.54296875" customWidth="1"/>
    <col min="260" max="260" width="13.7265625" customWidth="1"/>
    <col min="513" max="513" width="37.453125" customWidth="1"/>
    <col min="514" max="514" width="28.26953125" customWidth="1"/>
    <col min="515" max="515" width="32.54296875" customWidth="1"/>
    <col min="516" max="516" width="13.7265625" customWidth="1"/>
    <col min="769" max="769" width="37.453125" customWidth="1"/>
    <col min="770" max="770" width="28.26953125" customWidth="1"/>
    <col min="771" max="771" width="32.54296875" customWidth="1"/>
    <col min="772" max="772" width="13.7265625" customWidth="1"/>
    <col min="1025" max="1025" width="37.453125" customWidth="1"/>
    <col min="1026" max="1026" width="28.26953125" customWidth="1"/>
    <col min="1027" max="1027" width="32.54296875" customWidth="1"/>
    <col min="1028" max="1028" width="13.7265625" customWidth="1"/>
    <col min="1281" max="1281" width="37.453125" customWidth="1"/>
    <col min="1282" max="1282" width="28.26953125" customWidth="1"/>
    <col min="1283" max="1283" width="32.54296875" customWidth="1"/>
    <col min="1284" max="1284" width="13.7265625" customWidth="1"/>
    <col min="1537" max="1537" width="37.453125" customWidth="1"/>
    <col min="1538" max="1538" width="28.26953125" customWidth="1"/>
    <col min="1539" max="1539" width="32.54296875" customWidth="1"/>
    <col min="1540" max="1540" width="13.7265625" customWidth="1"/>
    <col min="1793" max="1793" width="37.453125" customWidth="1"/>
    <col min="1794" max="1794" width="28.26953125" customWidth="1"/>
    <col min="1795" max="1795" width="32.54296875" customWidth="1"/>
    <col min="1796" max="1796" width="13.7265625" customWidth="1"/>
    <col min="2049" max="2049" width="37.453125" customWidth="1"/>
    <col min="2050" max="2050" width="28.26953125" customWidth="1"/>
    <col min="2051" max="2051" width="32.54296875" customWidth="1"/>
    <col min="2052" max="2052" width="13.7265625" customWidth="1"/>
    <col min="2305" max="2305" width="37.453125" customWidth="1"/>
    <col min="2306" max="2306" width="28.26953125" customWidth="1"/>
    <col min="2307" max="2307" width="32.54296875" customWidth="1"/>
    <col min="2308" max="2308" width="13.7265625" customWidth="1"/>
    <col min="2561" max="2561" width="37.453125" customWidth="1"/>
    <col min="2562" max="2562" width="28.26953125" customWidth="1"/>
    <col min="2563" max="2563" width="32.54296875" customWidth="1"/>
    <col min="2564" max="2564" width="13.7265625" customWidth="1"/>
    <col min="2817" max="2817" width="37.453125" customWidth="1"/>
    <col min="2818" max="2818" width="28.26953125" customWidth="1"/>
    <col min="2819" max="2819" width="32.54296875" customWidth="1"/>
    <col min="2820" max="2820" width="13.7265625" customWidth="1"/>
    <col min="3073" max="3073" width="37.453125" customWidth="1"/>
    <col min="3074" max="3074" width="28.26953125" customWidth="1"/>
    <col min="3075" max="3075" width="32.54296875" customWidth="1"/>
    <col min="3076" max="3076" width="13.7265625" customWidth="1"/>
    <col min="3329" max="3329" width="37.453125" customWidth="1"/>
    <col min="3330" max="3330" width="28.26953125" customWidth="1"/>
    <col min="3331" max="3331" width="32.54296875" customWidth="1"/>
    <col min="3332" max="3332" width="13.7265625" customWidth="1"/>
    <col min="3585" max="3585" width="37.453125" customWidth="1"/>
    <col min="3586" max="3586" width="28.26953125" customWidth="1"/>
    <col min="3587" max="3587" width="32.54296875" customWidth="1"/>
    <col min="3588" max="3588" width="13.7265625" customWidth="1"/>
    <col min="3841" max="3841" width="37.453125" customWidth="1"/>
    <col min="3842" max="3842" width="28.26953125" customWidth="1"/>
    <col min="3843" max="3843" width="32.54296875" customWidth="1"/>
    <col min="3844" max="3844" width="13.7265625" customWidth="1"/>
    <col min="4097" max="4097" width="37.453125" customWidth="1"/>
    <col min="4098" max="4098" width="28.26953125" customWidth="1"/>
    <col min="4099" max="4099" width="32.54296875" customWidth="1"/>
    <col min="4100" max="4100" width="13.7265625" customWidth="1"/>
    <col min="4353" max="4353" width="37.453125" customWidth="1"/>
    <col min="4354" max="4354" width="28.26953125" customWidth="1"/>
    <col min="4355" max="4355" width="32.54296875" customWidth="1"/>
    <col min="4356" max="4356" width="13.7265625" customWidth="1"/>
    <col min="4609" max="4609" width="37.453125" customWidth="1"/>
    <col min="4610" max="4610" width="28.26953125" customWidth="1"/>
    <col min="4611" max="4611" width="32.54296875" customWidth="1"/>
    <col min="4612" max="4612" width="13.7265625" customWidth="1"/>
    <col min="4865" max="4865" width="37.453125" customWidth="1"/>
    <col min="4866" max="4866" width="28.26953125" customWidth="1"/>
    <col min="4867" max="4867" width="32.54296875" customWidth="1"/>
    <col min="4868" max="4868" width="13.7265625" customWidth="1"/>
    <col min="5121" max="5121" width="37.453125" customWidth="1"/>
    <col min="5122" max="5122" width="28.26953125" customWidth="1"/>
    <col min="5123" max="5123" width="32.54296875" customWidth="1"/>
    <col min="5124" max="5124" width="13.7265625" customWidth="1"/>
    <col min="5377" max="5377" width="37.453125" customWidth="1"/>
    <col min="5378" max="5378" width="28.26953125" customWidth="1"/>
    <col min="5379" max="5379" width="32.54296875" customWidth="1"/>
    <col min="5380" max="5380" width="13.7265625" customWidth="1"/>
    <col min="5633" max="5633" width="37.453125" customWidth="1"/>
    <col min="5634" max="5634" width="28.26953125" customWidth="1"/>
    <col min="5635" max="5635" width="32.54296875" customWidth="1"/>
    <col min="5636" max="5636" width="13.7265625" customWidth="1"/>
    <col min="5889" max="5889" width="37.453125" customWidth="1"/>
    <col min="5890" max="5890" width="28.26953125" customWidth="1"/>
    <col min="5891" max="5891" width="32.54296875" customWidth="1"/>
    <col min="5892" max="5892" width="13.7265625" customWidth="1"/>
    <col min="6145" max="6145" width="37.453125" customWidth="1"/>
    <col min="6146" max="6146" width="28.26953125" customWidth="1"/>
    <col min="6147" max="6147" width="32.54296875" customWidth="1"/>
    <col min="6148" max="6148" width="13.7265625" customWidth="1"/>
    <col min="6401" max="6401" width="37.453125" customWidth="1"/>
    <col min="6402" max="6402" width="28.26953125" customWidth="1"/>
    <col min="6403" max="6403" width="32.54296875" customWidth="1"/>
    <col min="6404" max="6404" width="13.7265625" customWidth="1"/>
    <col min="6657" max="6657" width="37.453125" customWidth="1"/>
    <col min="6658" max="6658" width="28.26953125" customWidth="1"/>
    <col min="6659" max="6659" width="32.54296875" customWidth="1"/>
    <col min="6660" max="6660" width="13.7265625" customWidth="1"/>
    <col min="6913" max="6913" width="37.453125" customWidth="1"/>
    <col min="6914" max="6914" width="28.26953125" customWidth="1"/>
    <col min="6915" max="6915" width="32.54296875" customWidth="1"/>
    <col min="6916" max="6916" width="13.7265625" customWidth="1"/>
    <col min="7169" max="7169" width="37.453125" customWidth="1"/>
    <col min="7170" max="7170" width="28.26953125" customWidth="1"/>
    <col min="7171" max="7171" width="32.54296875" customWidth="1"/>
    <col min="7172" max="7172" width="13.7265625" customWidth="1"/>
    <col min="7425" max="7425" width="37.453125" customWidth="1"/>
    <col min="7426" max="7426" width="28.26953125" customWidth="1"/>
    <col min="7427" max="7427" width="32.54296875" customWidth="1"/>
    <col min="7428" max="7428" width="13.7265625" customWidth="1"/>
    <col min="7681" max="7681" width="37.453125" customWidth="1"/>
    <col min="7682" max="7682" width="28.26953125" customWidth="1"/>
    <col min="7683" max="7683" width="32.54296875" customWidth="1"/>
    <col min="7684" max="7684" width="13.7265625" customWidth="1"/>
    <col min="7937" max="7937" width="37.453125" customWidth="1"/>
    <col min="7938" max="7938" width="28.26953125" customWidth="1"/>
    <col min="7939" max="7939" width="32.54296875" customWidth="1"/>
    <col min="7940" max="7940" width="13.7265625" customWidth="1"/>
    <col min="8193" max="8193" width="37.453125" customWidth="1"/>
    <col min="8194" max="8194" width="28.26953125" customWidth="1"/>
    <col min="8195" max="8195" width="32.54296875" customWidth="1"/>
    <col min="8196" max="8196" width="13.7265625" customWidth="1"/>
    <col min="8449" max="8449" width="37.453125" customWidth="1"/>
    <col min="8450" max="8450" width="28.26953125" customWidth="1"/>
    <col min="8451" max="8451" width="32.54296875" customWidth="1"/>
    <col min="8452" max="8452" width="13.7265625" customWidth="1"/>
    <col min="8705" max="8705" width="37.453125" customWidth="1"/>
    <col min="8706" max="8706" width="28.26953125" customWidth="1"/>
    <col min="8707" max="8707" width="32.54296875" customWidth="1"/>
    <col min="8708" max="8708" width="13.7265625" customWidth="1"/>
    <col min="8961" max="8961" width="37.453125" customWidth="1"/>
    <col min="8962" max="8962" width="28.26953125" customWidth="1"/>
    <col min="8963" max="8963" width="32.54296875" customWidth="1"/>
    <col min="8964" max="8964" width="13.7265625" customWidth="1"/>
    <col min="9217" max="9217" width="37.453125" customWidth="1"/>
    <col min="9218" max="9218" width="28.26953125" customWidth="1"/>
    <col min="9219" max="9219" width="32.54296875" customWidth="1"/>
    <col min="9220" max="9220" width="13.7265625" customWidth="1"/>
    <col min="9473" max="9473" width="37.453125" customWidth="1"/>
    <col min="9474" max="9474" width="28.26953125" customWidth="1"/>
    <col min="9475" max="9475" width="32.54296875" customWidth="1"/>
    <col min="9476" max="9476" width="13.7265625" customWidth="1"/>
    <col min="9729" max="9729" width="37.453125" customWidth="1"/>
    <col min="9730" max="9730" width="28.26953125" customWidth="1"/>
    <col min="9731" max="9731" width="32.54296875" customWidth="1"/>
    <col min="9732" max="9732" width="13.7265625" customWidth="1"/>
    <col min="9985" max="9985" width="37.453125" customWidth="1"/>
    <col min="9986" max="9986" width="28.26953125" customWidth="1"/>
    <col min="9987" max="9987" width="32.54296875" customWidth="1"/>
    <col min="9988" max="9988" width="13.7265625" customWidth="1"/>
    <col min="10241" max="10241" width="37.453125" customWidth="1"/>
    <col min="10242" max="10242" width="28.26953125" customWidth="1"/>
    <col min="10243" max="10243" width="32.54296875" customWidth="1"/>
    <col min="10244" max="10244" width="13.7265625" customWidth="1"/>
    <col min="10497" max="10497" width="37.453125" customWidth="1"/>
    <col min="10498" max="10498" width="28.26953125" customWidth="1"/>
    <col min="10499" max="10499" width="32.54296875" customWidth="1"/>
    <col min="10500" max="10500" width="13.7265625" customWidth="1"/>
    <col min="10753" max="10753" width="37.453125" customWidth="1"/>
    <col min="10754" max="10754" width="28.26953125" customWidth="1"/>
    <col min="10755" max="10755" width="32.54296875" customWidth="1"/>
    <col min="10756" max="10756" width="13.7265625" customWidth="1"/>
    <col min="11009" max="11009" width="37.453125" customWidth="1"/>
    <col min="11010" max="11010" width="28.26953125" customWidth="1"/>
    <col min="11011" max="11011" width="32.54296875" customWidth="1"/>
    <col min="11012" max="11012" width="13.7265625" customWidth="1"/>
    <col min="11265" max="11265" width="37.453125" customWidth="1"/>
    <col min="11266" max="11266" width="28.26953125" customWidth="1"/>
    <col min="11267" max="11267" width="32.54296875" customWidth="1"/>
    <col min="11268" max="11268" width="13.7265625" customWidth="1"/>
    <col min="11521" max="11521" width="37.453125" customWidth="1"/>
    <col min="11522" max="11522" width="28.26953125" customWidth="1"/>
    <col min="11523" max="11523" width="32.54296875" customWidth="1"/>
    <col min="11524" max="11524" width="13.7265625" customWidth="1"/>
    <col min="11777" max="11777" width="37.453125" customWidth="1"/>
    <col min="11778" max="11778" width="28.26953125" customWidth="1"/>
    <col min="11779" max="11779" width="32.54296875" customWidth="1"/>
    <col min="11780" max="11780" width="13.7265625" customWidth="1"/>
    <col min="12033" max="12033" width="37.453125" customWidth="1"/>
    <col min="12034" max="12034" width="28.26953125" customWidth="1"/>
    <col min="12035" max="12035" width="32.54296875" customWidth="1"/>
    <col min="12036" max="12036" width="13.7265625" customWidth="1"/>
    <col min="12289" max="12289" width="37.453125" customWidth="1"/>
    <col min="12290" max="12290" width="28.26953125" customWidth="1"/>
    <col min="12291" max="12291" width="32.54296875" customWidth="1"/>
    <col min="12292" max="12292" width="13.7265625" customWidth="1"/>
    <col min="12545" max="12545" width="37.453125" customWidth="1"/>
    <col min="12546" max="12546" width="28.26953125" customWidth="1"/>
    <col min="12547" max="12547" width="32.54296875" customWidth="1"/>
    <col min="12548" max="12548" width="13.7265625" customWidth="1"/>
    <col min="12801" max="12801" width="37.453125" customWidth="1"/>
    <col min="12802" max="12802" width="28.26953125" customWidth="1"/>
    <col min="12803" max="12803" width="32.54296875" customWidth="1"/>
    <col min="12804" max="12804" width="13.7265625" customWidth="1"/>
    <col min="13057" max="13057" width="37.453125" customWidth="1"/>
    <col min="13058" max="13058" width="28.26953125" customWidth="1"/>
    <col min="13059" max="13059" width="32.54296875" customWidth="1"/>
    <col min="13060" max="13060" width="13.7265625" customWidth="1"/>
    <col min="13313" max="13313" width="37.453125" customWidth="1"/>
    <col min="13314" max="13314" width="28.26953125" customWidth="1"/>
    <col min="13315" max="13315" width="32.54296875" customWidth="1"/>
    <col min="13316" max="13316" width="13.7265625" customWidth="1"/>
    <col min="13569" max="13569" width="37.453125" customWidth="1"/>
    <col min="13570" max="13570" width="28.26953125" customWidth="1"/>
    <col min="13571" max="13571" width="32.54296875" customWidth="1"/>
    <col min="13572" max="13572" width="13.7265625" customWidth="1"/>
    <col min="13825" max="13825" width="37.453125" customWidth="1"/>
    <col min="13826" max="13826" width="28.26953125" customWidth="1"/>
    <col min="13827" max="13827" width="32.54296875" customWidth="1"/>
    <col min="13828" max="13828" width="13.7265625" customWidth="1"/>
    <col min="14081" max="14081" width="37.453125" customWidth="1"/>
    <col min="14082" max="14082" width="28.26953125" customWidth="1"/>
    <col min="14083" max="14083" width="32.54296875" customWidth="1"/>
    <col min="14084" max="14084" width="13.7265625" customWidth="1"/>
    <col min="14337" max="14337" width="37.453125" customWidth="1"/>
    <col min="14338" max="14338" width="28.26953125" customWidth="1"/>
    <col min="14339" max="14339" width="32.54296875" customWidth="1"/>
    <col min="14340" max="14340" width="13.7265625" customWidth="1"/>
    <col min="14593" max="14593" width="37.453125" customWidth="1"/>
    <col min="14594" max="14594" width="28.26953125" customWidth="1"/>
    <col min="14595" max="14595" width="32.54296875" customWidth="1"/>
    <col min="14596" max="14596" width="13.7265625" customWidth="1"/>
    <col min="14849" max="14849" width="37.453125" customWidth="1"/>
    <col min="14850" max="14850" width="28.26953125" customWidth="1"/>
    <col min="14851" max="14851" width="32.54296875" customWidth="1"/>
    <col min="14852" max="14852" width="13.7265625" customWidth="1"/>
    <col min="15105" max="15105" width="37.453125" customWidth="1"/>
    <col min="15106" max="15106" width="28.26953125" customWidth="1"/>
    <col min="15107" max="15107" width="32.54296875" customWidth="1"/>
    <col min="15108" max="15108" width="13.7265625" customWidth="1"/>
    <col min="15361" max="15361" width="37.453125" customWidth="1"/>
    <col min="15362" max="15362" width="28.26953125" customWidth="1"/>
    <col min="15363" max="15363" width="32.54296875" customWidth="1"/>
    <col min="15364" max="15364" width="13.7265625" customWidth="1"/>
    <col min="15617" max="15617" width="37.453125" customWidth="1"/>
    <col min="15618" max="15618" width="28.26953125" customWidth="1"/>
    <col min="15619" max="15619" width="32.54296875" customWidth="1"/>
    <col min="15620" max="15620" width="13.7265625" customWidth="1"/>
    <col min="15873" max="15873" width="37.453125" customWidth="1"/>
    <col min="15874" max="15874" width="28.26953125" customWidth="1"/>
    <col min="15875" max="15875" width="32.54296875" customWidth="1"/>
    <col min="15876" max="15876" width="13.7265625" customWidth="1"/>
    <col min="16129" max="16129" width="37.453125" customWidth="1"/>
    <col min="16130" max="16130" width="28.26953125" customWidth="1"/>
    <col min="16131" max="16131" width="32.54296875" customWidth="1"/>
    <col min="16132" max="16132" width="13.7265625" customWidth="1"/>
  </cols>
  <sheetData>
    <row r="1" spans="1:3" x14ac:dyDescent="0.35">
      <c r="A1" s="117" t="s">
        <v>100</v>
      </c>
      <c r="B1" s="118"/>
      <c r="C1" s="119"/>
    </row>
    <row r="2" spans="1:3" x14ac:dyDescent="0.35">
      <c r="A2" s="55" t="s">
        <v>78</v>
      </c>
      <c r="B2" s="56"/>
      <c r="C2" s="57" t="s">
        <v>79</v>
      </c>
    </row>
    <row r="3" spans="1:3" x14ac:dyDescent="0.35">
      <c r="A3" s="55" t="s">
        <v>99</v>
      </c>
      <c r="B3" s="56"/>
      <c r="C3" s="57" t="s">
        <v>80</v>
      </c>
    </row>
    <row r="4" spans="1:3" ht="105" x14ac:dyDescent="0.35">
      <c r="A4" s="58" t="s">
        <v>81</v>
      </c>
      <c r="B4" s="59"/>
      <c r="C4" s="57" t="s">
        <v>82</v>
      </c>
    </row>
    <row r="5" spans="1:3" x14ac:dyDescent="0.35">
      <c r="A5" s="55" t="s">
        <v>83</v>
      </c>
      <c r="B5" s="56"/>
      <c r="C5" s="57" t="s">
        <v>84</v>
      </c>
    </row>
    <row r="6" spans="1:3" x14ac:dyDescent="0.35">
      <c r="A6" s="55" t="s">
        <v>85</v>
      </c>
      <c r="B6" s="56"/>
      <c r="C6" s="57" t="s">
        <v>86</v>
      </c>
    </row>
    <row r="7" spans="1:3" ht="63" x14ac:dyDescent="0.35">
      <c r="A7" s="55" t="s">
        <v>87</v>
      </c>
      <c r="B7" s="59"/>
      <c r="C7" s="57" t="s">
        <v>88</v>
      </c>
    </row>
    <row r="8" spans="1:3" x14ac:dyDescent="0.35">
      <c r="A8" s="55" t="s">
        <v>89</v>
      </c>
      <c r="B8" s="60">
        <v>0</v>
      </c>
      <c r="C8" s="57"/>
    </row>
    <row r="9" spans="1:3" ht="50.25" customHeight="1" x14ac:dyDescent="0.35">
      <c r="A9" s="58" t="s">
        <v>90</v>
      </c>
      <c r="B9" s="60">
        <v>0</v>
      </c>
      <c r="C9" s="57"/>
    </row>
    <row r="10" spans="1:3" x14ac:dyDescent="0.35">
      <c r="A10" s="55" t="s">
        <v>91</v>
      </c>
      <c r="B10" s="60">
        <v>0</v>
      </c>
      <c r="C10" s="57"/>
    </row>
    <row r="11" spans="1:3" ht="27" customHeight="1" x14ac:dyDescent="0.35">
      <c r="A11" s="58" t="s">
        <v>92</v>
      </c>
      <c r="B11" s="60">
        <v>0</v>
      </c>
      <c r="C11" s="57"/>
    </row>
    <row r="12" spans="1:3" x14ac:dyDescent="0.35">
      <c r="A12" s="55" t="s">
        <v>93</v>
      </c>
      <c r="B12" s="60">
        <v>0</v>
      </c>
      <c r="C12" s="61"/>
    </row>
    <row r="13" spans="1:3" ht="23.25" customHeight="1" x14ac:dyDescent="0.35">
      <c r="A13" s="62" t="s">
        <v>94</v>
      </c>
      <c r="B13" s="60">
        <v>0</v>
      </c>
      <c r="C13" s="57"/>
    </row>
    <row r="14" spans="1:3" x14ac:dyDescent="0.35">
      <c r="A14" s="55" t="s">
        <v>95</v>
      </c>
      <c r="B14" s="60">
        <v>0</v>
      </c>
      <c r="C14" s="57"/>
    </row>
    <row r="15" spans="1:3" ht="22" x14ac:dyDescent="0.35">
      <c r="A15" s="58" t="s">
        <v>96</v>
      </c>
      <c r="B15" s="60">
        <v>0</v>
      </c>
      <c r="C15" s="57"/>
    </row>
    <row r="16" spans="1:3" x14ac:dyDescent="0.35">
      <c r="A16" s="55" t="s">
        <v>97</v>
      </c>
      <c r="B16" s="60">
        <v>0</v>
      </c>
      <c r="C16" s="61"/>
    </row>
    <row r="17" spans="1:3" x14ac:dyDescent="0.35">
      <c r="A17" s="55" t="s">
        <v>98</v>
      </c>
      <c r="B17" s="60">
        <v>0</v>
      </c>
      <c r="C17" s="57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equilibri e cassa vincolata</vt:lpstr>
      <vt:lpstr>crediti-debiti partecipate</vt:lpstr>
      <vt:lpstr>serv esternalizzati</vt:lpstr>
      <vt:lpstr>differenze</vt:lpstr>
      <vt:lpstr>dismissioni</vt:lpstr>
      <vt:lpstr>FSC-FCDE</vt:lpstr>
      <vt:lpstr>disponibilità</vt:lpstr>
      <vt:lpstr>p.netto</vt:lpstr>
      <vt:lpstr>PNRR-PNC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De Toni</dc:creator>
  <cp:lastModifiedBy>Anna De Toni</cp:lastModifiedBy>
  <dcterms:created xsi:type="dcterms:W3CDTF">2015-06-05T18:19:34Z</dcterms:created>
  <dcterms:modified xsi:type="dcterms:W3CDTF">2024-03-08T09:14:15Z</dcterms:modified>
</cp:coreProperties>
</file>